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7. № 9\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ДС!$A$9:$J$765</definedName>
    <definedName name="_xlnm._FilterDatabase" localSheetId="0" hidden="1">КС!$A$9:$J$870</definedName>
    <definedName name="_xlnm._FilterDatabase" localSheetId="4" hidden="1">ОЗ!$A$9:$J$693</definedName>
    <definedName name="_xlnm._FilterDatabase" localSheetId="5" hidden="1">'Перечень ФАПов'!$A$10:$L$93</definedName>
    <definedName name="_xlnm._FilterDatabase" localSheetId="2" hidden="1">ПНП!$A$9:$J$408</definedName>
    <definedName name="_xlnm._FilterDatabase" localSheetId="3" hidden="1">ППЦ!$A$9:$J$732</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ДС!$A$1:$I$765</definedName>
    <definedName name="_xlnm.Print_Area" localSheetId="0">КС!$A$1:$I$870</definedName>
    <definedName name="_xlnm.Print_Area" localSheetId="4">ОЗ!$A$1:$I$693</definedName>
    <definedName name="_xlnm.Print_Area" localSheetId="5">'Перечень ФАПов'!$A$1:$L$114</definedName>
    <definedName name="_xlnm.Print_Area" localSheetId="2">ПНП!$A$1:$I$408</definedName>
    <definedName name="_xlnm.Print_Area" localSheetId="3">ППЦ!$A$1:$I$732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<sst xmlns="http://schemas.openxmlformats.org/spreadsheetml/2006/main" count="17273" uniqueCount="388">
  <si>
    <t>Приложение 13</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</si>
  <si>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</si>
  <si>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</si>
  <si>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июле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</si>
  <si>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</si>
  <si>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</si>
  <si>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</si>
  <si>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</si>
  <si>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</si>
  <si>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</si>
  <si>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</si>
  <si>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</si>
  <si>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</si>
  <si>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</si>
  <si>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</si>
  <si>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</si>
  <si>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</si>
  <si>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</si>
  <si>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</si>
  <si>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</si>
  <si>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</si>
  <si>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</si>
  <si>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</si>
  <si>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</si>
  <si>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</si>
  <si>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</si>
  <si>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</si>
  <si>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</si>
  <si>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</si>
  <si>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</si>
  <si>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</si>
  <si>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</si>
  <si>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</si>
  <si>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</si>
  <si>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</si>
  <si>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</si>
  <si>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</si>
  <si>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</si>
  <si>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</si>
  <si>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</si>
  <si>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</si>
  <si>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</si>
  <si>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</si>
  <si>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</si>
  <si>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</si>
  <si>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</si>
  <si>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</si>
  <si>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</si>
  <si>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</si>
  <si>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</si>
  <si>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</si>
  <si>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</si>
  <si>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</si>
  <si>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</si>
  <si>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</si>
  <si>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</si>
  <si>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</si>
  <si>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</si>
  <si>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</si>
  <si>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</si>
  <si>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</si>
  <si>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</si>
  <si>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</si>
  <si>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</si>
  <si>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</si>
  <si>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</si>
  <si>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</si>
  <si>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</si>
  <si>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</si>
  <si>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</si>
  <si>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</si>
  <si>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</si>
  <si>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</si>
  <si>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</si>
  <si>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</si>
  <si>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</si>
  <si>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</si>
  <si>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</si>
  <si>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</si>
  <si>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</si>
  <si>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</si>
  <si>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</si>
  <si>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</si>
  <si>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</si>
  <si>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</si>
  <si>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</si>
  <si>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</si>
  <si>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</si>
  <si>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</si>
  <si>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</si>
  <si>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</si>
  <si>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</si>
  <si>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</si>
  <si>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</si>
  <si>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</si>
  <si>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</si>
  <si>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</si>
  <si>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</si>
  <si>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</si>
  <si>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</si>
  <si>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</si>
  <si>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</si>
  <si>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</si>
  <si>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</si>
  <si>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</si>
  <si>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</si>
  <si>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</si>
  <si>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</si>
  <si>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</si>
  <si>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</si>
  <si>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</si>
  <si>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</si>
  <si>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</si>
  <si>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</si>
  <si>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</si>
  <si>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</si>
  <si>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</si>
  <si>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</si>
  <si>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</si>
  <si>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</si>
  <si>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</si>
  <si>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</si>
  <si>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</si>
  <si>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</si>
  <si>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</si>
  <si>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</si>
  <si>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</si>
  <si>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</si>
  <si>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</si>
  <si>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</si>
  <si>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</si>
  <si>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</si>
  <si>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</si>
  <si>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</si>
  <si>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</si>
  <si>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Приложение 14</t>
  </si>
  <si>
    <t>Расчет подушевого норматива финансирования медицинской помощи, оказанной в условиях дневного стационара 
в июле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</si>
  <si>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</si>
  <si>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</si>
  <si>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</si>
  <si>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</si>
  <si>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</si>
  <si>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</si>
  <si>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</si>
  <si>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</si>
  <si>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</si>
  <si>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</si>
  <si>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</si>
  <si>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</si>
  <si>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</si>
  <si>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</si>
  <si>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</si>
  <si>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</si>
  <si>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</si>
  <si>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</si>
  <si>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</si>
  <si>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</si>
  <si>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</si>
  <si>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</si>
  <si>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</si>
  <si>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</si>
  <si>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</si>
  <si>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</si>
  <si>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</si>
  <si>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</si>
  <si>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</si>
  <si>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</si>
  <si>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</si>
  <si>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</si>
  <si>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</si>
  <si>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</si>
  <si>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</si>
  <si>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</si>
  <si>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</si>
  <si>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</si>
  <si>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</si>
  <si>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</si>
  <si>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</si>
  <si>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</si>
  <si>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</si>
  <si>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</si>
  <si>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</si>
  <si>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</si>
  <si>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</si>
  <si>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</si>
  <si>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</si>
  <si>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</si>
  <si>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</si>
  <si>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</si>
  <si>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</si>
  <si>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</si>
  <si>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</si>
  <si>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</si>
  <si>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</si>
  <si>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</si>
  <si>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</si>
  <si>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</si>
  <si>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</si>
  <si>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</si>
  <si>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</si>
  <si>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</si>
  <si>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</si>
  <si>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</si>
  <si>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</si>
  <si>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</si>
  <si>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</si>
  <si>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</si>
  <si>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июле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</si>
  <si>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</si>
  <si>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</si>
  <si>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</si>
  <si>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</si>
  <si>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</si>
  <si>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</si>
  <si>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</si>
  <si>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</si>
  <si>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</si>
  <si>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</si>
  <si>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</si>
  <si>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</si>
  <si>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</si>
  <si>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</si>
  <si>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</si>
  <si>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</si>
  <si>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</si>
  <si>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</si>
  <si>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</si>
  <si>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</si>
  <si>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</si>
  <si>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</si>
  <si>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</si>
  <si>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</si>
  <si>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</si>
  <si>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</si>
  <si>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</si>
  <si>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</si>
  <si>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</si>
  <si>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</si>
  <si>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</si>
  <si>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</si>
  <si>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</si>
  <si>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</si>
  <si>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</si>
  <si>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</si>
  <si>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июле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</si>
  <si>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</si>
  <si>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</si>
  <si>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</si>
  <si>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</si>
  <si>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</si>
  <si>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</si>
  <si>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</si>
  <si>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</si>
  <si>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</si>
  <si>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</si>
  <si>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</si>
  <si>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</si>
  <si>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</si>
  <si>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</si>
  <si>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</si>
  <si>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</si>
  <si>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</si>
  <si>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</si>
  <si>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</si>
  <si>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</si>
  <si>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</si>
  <si>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</si>
  <si>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</si>
  <si>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</si>
  <si>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</si>
  <si>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</si>
  <si>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</si>
  <si>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</si>
  <si>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</si>
  <si>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</si>
  <si>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</si>
  <si>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</si>
  <si>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</si>
  <si>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</si>
  <si>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</si>
  <si>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</si>
  <si>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</si>
  <si>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июле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</si>
  <si>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</si>
  <si>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</si>
  <si>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</si>
  <si>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</si>
  <si>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</si>
  <si>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</si>
  <si>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</si>
  <si>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</si>
  <si>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</si>
  <si>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</si>
  <si>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</si>
  <si>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</si>
  <si>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</si>
  <si>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</si>
  <si>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</si>
  <si>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</si>
  <si>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</si>
  <si>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18</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</si>
  <si>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</si>
  <si>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июле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</si>
  <si>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</si>
  <si>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</si>
  <si>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</si>
  <si>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</si>
  <si>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</si>
  <si>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</si>
  <si>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</si>
  <si>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</si>
  <si>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</si>
  <si>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</si>
  <si>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</si>
  <si>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</si>
  <si>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</si>
  <si>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</si>
  <si>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</si>
  <si>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</si>
  <si>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</si>
  <si>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</si>
  <si>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</si>
  <si>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</si>
  <si>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</si>
  <si>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</si>
  <si>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</si>
  <si>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</si>
  <si>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</si>
  <si>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</si>
  <si>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</si>
  <si>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</si>
  <si>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</si>
  <si>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</si>
  <si>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</si>
  <si>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</si>
  <si>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</si>
  <si>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</si>
  <si>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</si>
  <si>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</si>
  <si>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</si>
  <si>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</si>
  <si>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</si>
  <si>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</si>
  <si>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</si>
  <si>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</si>
  <si>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</si>
  <si>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</si>
  <si>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</si>
  <si>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</si>
  <si>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</si>
  <si>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</si>
  <si>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</si>
  <si>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</si>
  <si>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</si>
  <si>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</si>
  <si>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</si>
  <si>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</si>
  <si>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</si>
  <si>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</si>
  <si>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</si>
  <si>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</si>
  <si>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</si>
  <si>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</si>
  <si>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</si>
  <si>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</si>
  <si>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</si>
  <si>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</si>
  <si>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</si>
  <si>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</si>
  <si>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</si>
  <si>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</si>
  <si>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</si>
  <si>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</si>
  <si>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</si>
  <si>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</si>
  <si>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</si>
  <si>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</si>
  <si>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</si>
  <si>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</si>
  <si>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</si>
  <si>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</si>
  <si>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</si>
  <si>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</si>
  <si>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</si>
  <si>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</si>
  <si>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</si>
  <si>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</si>
  <si>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от 31 июля 2024 г. №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</si>
</sst>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21">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1" xfId="3" applyFont="1" applyBorder="1" applyAlignment="1">
      <alignment horizontal="center" vertical="center" wrapText="1"/>
    </xf>
    <xf numFmtId="4" fontId="8" fillId="0" borderId="1"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1" xfId="2" applyFont="1" applyBorder="1" applyAlignment="1">
      <alignment horizontal="center" vertical="center"/>
    </xf>
    <xf numFmtId="0" fontId="10" fillId="0" borderId="1" xfId="5" applyFont="1" applyBorder="1" applyAlignment="1">
      <alignment horizontal="left" vertical="center" wrapText="1"/>
    </xf>
    <xf numFmtId="49" fontId="10" fillId="0" borderId="1" xfId="2" applyNumberFormat="1" applyFont="1" applyBorder="1" applyAlignment="1">
      <alignment horizontal="right" vertical="center"/>
    </xf>
    <xf numFmtId="49" fontId="10" fillId="0" borderId="1" xfId="2" applyNumberFormat="1" applyFont="1" applyBorder="1" applyAlignment="1">
      <alignment horizontal="center" vertical="center"/>
    </xf>
    <xf numFmtId="4" fontId="10" fillId="0" borderId="1"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1" xfId="5"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0" fontId="10" fillId="2" borderId="1" xfId="5" applyFont="1" applyFill="1" applyBorder="1" applyAlignment="1">
      <alignment horizontal="left" vertical="center" wrapText="1"/>
    </xf>
    <xf numFmtId="49" fontId="10" fillId="2" borderId="1" xfId="2" applyNumberFormat="1" applyFont="1" applyFill="1" applyBorder="1" applyAlignment="1">
      <alignment horizontal="right" vertical="center"/>
    </xf>
    <xf numFmtId="49" fontId="10" fillId="2" borderId="1" xfId="2" applyNumberFormat="1" applyFont="1" applyFill="1" applyBorder="1" applyAlignment="1">
      <alignment horizontal="center" vertical="center"/>
    </xf>
    <xf numFmtId="4" fontId="10" fillId="2" borderId="1" xfId="1" applyNumberFormat="1" applyFont="1" applyFill="1" applyBorder="1" applyAlignment="1">
      <alignment horizontal="right" vertical="center"/>
    </xf>
    <xf numFmtId="4" fontId="3" fillId="0" borderId="1"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5" xfId="0" applyFont="1" applyBorder="1" applyAlignment="1">
      <alignment wrapText="1"/>
    </xf>
    <xf numFmtId="0" fontId="11" fillId="0" borderId="5"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5" xfId="0" applyFont="1" applyBorder="1" applyAlignment="1">
      <alignment horizontal="left" wrapText="1"/>
    </xf>
    <xf numFmtId="4" fontId="3" fillId="0" borderId="0" xfId="2" applyNumberFormat="1" applyFont="1"/>
    <xf numFmtId="3" fontId="3" fillId="0" borderId="0" xfId="2" applyNumberFormat="1" applyFont="1"/>
    <xf numFmtId="0" fontId="8" fillId="0" borderId="2" xfId="3" applyFont="1" applyBorder="1" applyAlignment="1">
      <alignment horizontal="center" vertical="center" wrapText="1"/>
    </xf>
    <xf numFmtId="4" fontId="8" fillId="0" borderId="2" xfId="4" applyNumberFormat="1" applyFont="1" applyBorder="1" applyAlignment="1">
      <alignment horizontal="center" vertical="center" wrapText="1"/>
    </xf>
    <xf numFmtId="0" fontId="12" fillId="0" borderId="1" xfId="2" applyFont="1" applyBorder="1" applyAlignment="1">
      <alignment horizontal="center" vertical="center"/>
    </xf>
    <xf numFmtId="0" fontId="3" fillId="0" borderId="1" xfId="5" applyFont="1" applyBorder="1" applyAlignment="1">
      <alignment horizontal="left" vertical="center" wrapText="1" indent="1"/>
    </xf>
    <xf numFmtId="0" fontId="12" fillId="0" borderId="1" xfId="2" applyFont="1" applyBorder="1" applyAlignment="1">
      <alignment horizontal="center" vertical="center" wrapText="1"/>
    </xf>
    <xf numFmtId="4" fontId="10" fillId="0" borderId="1" xfId="1" applyNumberFormat="1" applyFont="1" applyFill="1" applyBorder="1" applyAlignment="1">
      <alignment horizontal="right" vertical="center" wrapText="1"/>
    </xf>
    <xf numFmtId="0" fontId="3" fillId="0" borderId="1" xfId="5" applyFont="1" applyBorder="1" applyAlignment="1">
      <alignment horizontal="left" vertical="center" wrapText="1"/>
    </xf>
    <xf numFmtId="0" fontId="10" fillId="2" borderId="1" xfId="5" applyFont="1" applyFill="1" applyBorder="1" applyAlignment="1">
      <alignment horizontal="right" vertical="center" wrapText="1"/>
    </xf>
    <xf numFmtId="4" fontId="10" fillId="2" borderId="1"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1" xfId="10" applyFont="1" applyFill="1" applyBorder="1" applyAlignment="1">
      <alignment horizontal="center" vertical="center" wrapText="1"/>
    </xf>
    <xf numFmtId="0" fontId="18" fillId="0" borderId="1" xfId="6" applyFont="1" applyBorder="1" applyAlignment="1">
      <alignment horizontal="center" vertical="center"/>
    </xf>
    <xf numFmtId="0" fontId="18" fillId="0" borderId="1" xfId="10" applyFont="1" applyBorder="1" applyAlignment="1">
      <alignment horizontal="center" vertical="center" wrapText="1"/>
    </xf>
    <xf numFmtId="0" fontId="8" fillId="4" borderId="1" xfId="6" applyFont="1" applyFill="1" applyBorder="1" applyAlignment="1">
      <alignment horizontal="center" vertical="center"/>
    </xf>
    <xf numFmtId="0" fontId="8" fillId="4" borderId="1" xfId="10" applyFont="1" applyFill="1" applyBorder="1" applyAlignment="1">
      <alignment horizontal="left" vertical="center" wrapText="1"/>
    </xf>
    <xf numFmtId="4" fontId="8" fillId="4" borderId="1" xfId="6" applyNumberFormat="1" applyFont="1" applyFill="1" applyBorder="1" applyAlignment="1">
      <alignment horizontal="right" vertical="center" wrapText="1"/>
    </xf>
    <xf numFmtId="4" fontId="8" fillId="4" borderId="1" xfId="6" applyNumberFormat="1" applyFont="1" applyFill="1" applyBorder="1" applyAlignment="1">
      <alignment horizontal="right" vertical="center"/>
    </xf>
    <xf numFmtId="0" fontId="18" fillId="0" borderId="1" xfId="11" applyFont="1" applyBorder="1" applyAlignment="1">
      <alignment horizontal="left" vertical="center"/>
    </xf>
    <xf numFmtId="4" fontId="18" fillId="0" borderId="1" xfId="12" applyNumberFormat="1" applyFont="1" applyBorder="1" applyAlignment="1">
      <alignment horizontal="right" vertical="center"/>
    </xf>
    <xf numFmtId="0" fontId="18" fillId="0" borderId="1" xfId="6" applyFont="1" applyBorder="1" applyAlignment="1">
      <alignment horizontal="left" vertical="center"/>
    </xf>
    <xf numFmtId="0" fontId="8" fillId="4" borderId="1" xfId="6" applyFont="1" applyFill="1" applyBorder="1" applyAlignment="1">
      <alignment horizontal="left" vertical="center"/>
    </xf>
    <xf numFmtId="0" fontId="18" fillId="0" borderId="1" xfId="11" applyFont="1" applyBorder="1" applyAlignment="1">
      <alignment horizontal="left" vertical="center" wrapText="1"/>
    </xf>
    <xf numFmtId="0" fontId="18" fillId="0" borderId="1" xfId="6" applyFont="1" applyBorder="1" applyAlignment="1">
      <alignment horizontal="left" vertical="center" wrapText="1"/>
    </xf>
    <xf numFmtId="4" fontId="8" fillId="4" borderId="1" xfId="10" applyNumberFormat="1" applyFont="1" applyFill="1" applyBorder="1" applyAlignment="1">
      <alignment horizontal="right" vertical="center" wrapText="1"/>
    </xf>
    <xf numFmtId="0" fontId="20" fillId="0" borderId="1" xfId="13" applyFont="1" applyBorder="1" applyAlignment="1">
      <alignment wrapText="1"/>
    </xf>
    <xf numFmtId="4" fontId="8" fillId="4" borderId="1" xfId="11" applyNumberFormat="1" applyFont="1" applyFill="1" applyBorder="1" applyAlignment="1">
      <alignment horizontal="right"/>
    </xf>
    <xf numFmtId="0" fontId="18" fillId="0" borderId="1" xfId="13" applyFont="1" applyBorder="1" applyAlignment="1">
      <alignment horizontal="left" vertical="center" wrapText="1"/>
    </xf>
    <xf numFmtId="0" fontId="18" fillId="0" borderId="1" xfId="10" applyFont="1" applyBorder="1" applyAlignment="1">
      <alignment horizontal="left" vertical="center" wrapText="1"/>
    </xf>
    <xf numFmtId="0" fontId="18" fillId="0" borderId="1" xfId="14" applyFont="1" applyBorder="1" applyAlignment="1">
      <alignment horizontal="center" vertical="center"/>
    </xf>
    <xf numFmtId="0" fontId="18" fillId="0" borderId="1"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3" fillId="0" borderId="0" xfId="2" applyFont="1" applyFill="1" applyAlignment="1">
      <alignment horizontal="right"/>
    </xf>
    <xf numFmtId="4" fontId="3" fillId="0" borderId="0" xfId="2" applyNumberFormat="1" applyFont="1" applyFill="1"/>
    <xf numFmtId="0" fontId="3" fillId="0" borderId="0" xfId="2" applyFont="1" applyFill="1"/>
    <xf numFmtId="0" fontId="11" fillId="0" borderId="0" xfId="0" applyFont="1" applyAlignment="1">
      <alignment horizontal="left" wrapText="1"/>
    </xf>
    <xf numFmtId="0" fontId="3" fillId="0" borderId="1" xfId="2" applyFont="1" applyBorder="1" applyAlignment="1">
      <alignment horizontal="center" vertical="center"/>
    </xf>
    <xf numFmtId="0" fontId="5" fillId="0" borderId="0" xfId="0" applyFont="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0" fontId="10" fillId="0" borderId="1" xfId="2" applyFont="1" applyBorder="1" applyAlignment="1">
      <alignment horizontal="center" vertical="center"/>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4" fontId="7" fillId="0" borderId="2" xfId="2" applyNumberFormat="1"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3" fillId="0" borderId="1" xfId="2" applyFont="1" applyBorder="1" applyAlignment="1">
      <alignment horizontal="center" vertical="center" wrapText="1"/>
    </xf>
    <xf numFmtId="0" fontId="5" fillId="0" borderId="0" xfId="2" applyFont="1" applyFill="1" applyAlignment="1">
      <alignment horizontal="center" vertical="center" wrapText="1"/>
    </xf>
    <xf numFmtId="4" fontId="7" fillId="0" borderId="1" xfId="2" applyNumberFormat="1" applyFont="1" applyFill="1" applyBorder="1" applyAlignment="1">
      <alignment horizontal="center" vertical="center" wrapText="1"/>
    </xf>
    <xf numFmtId="0" fontId="8" fillId="4" borderId="1" xfId="11" applyFont="1" applyFill="1" applyBorder="1" applyAlignment="1">
      <alignment horizontal="center" vertical="center"/>
    </xf>
    <xf numFmtId="0" fontId="3" fillId="0" borderId="9"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1" xfId="6" applyFont="1" applyBorder="1" applyAlignment="1">
      <alignment horizontal="center" vertical="center" wrapText="1"/>
    </xf>
    <xf numFmtId="0" fontId="8" fillId="3" borderId="1" xfId="10" applyFont="1" applyFill="1" applyBorder="1" applyAlignment="1">
      <alignment horizontal="center" vertical="center" wrapText="1"/>
    </xf>
    <xf numFmtId="0" fontId="8" fillId="3" borderId="6" xfId="10" applyFont="1" applyFill="1" applyBorder="1" applyAlignment="1">
      <alignment horizontal="center" vertical="center" wrapText="1"/>
    </xf>
    <xf numFmtId="0" fontId="8" fillId="3" borderId="7" xfId="10" applyFont="1" applyFill="1" applyBorder="1" applyAlignment="1">
      <alignment horizontal="center" vertical="center" wrapText="1"/>
    </xf>
    <xf numFmtId="0" fontId="8" fillId="3" borderId="8" xfId="10"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4" xfId="3" applyFont="1" applyFill="1" applyBorder="1" applyAlignment="1">
      <alignment horizontal="center"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0"/>
  <sheetViews>
    <sheetView view="pageBreakPreview" zoomScale="70" zoomScaleNormal="70" zoomScaleSheetLayoutView="70" workbookViewId="0">
      <pane xSplit="5" ySplit="9" topLeftCell="F866" activePane="bottomRight" state="frozen"/>
      <selection activeCell="N772" sqref="N772"/>
      <selection pane="topRight" activeCell="N772" sqref="N772"/>
      <selection pane="bottomLeft" activeCell="N772" sqref="N772"/>
      <selection pane="bottomRight" activeCell="A871" sqref="A871:XFD87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92" t="s">
        <v>3</v>
      </c>
      <c r="B6" s="92"/>
      <c r="C6" s="92"/>
      <c r="D6" s="92"/>
      <c r="E6" s="92"/>
      <c r="F6" s="92"/>
      <c r="G6" s="92"/>
      <c r="H6" s="92"/>
      <c r="I6" s="92"/>
      <c r="J6" s="5"/>
    </row>
    <row r="7" spans="1:10" ht="12.75" customHeight="1" x14ac:dyDescent="0.2">
      <c r="C7" s="93"/>
      <c r="D7" s="93"/>
      <c r="E7" s="93"/>
      <c r="F7" s="1"/>
      <c r="G7" s="1"/>
      <c r="H7" s="1"/>
      <c r="I7" s="1"/>
      <c r="J7" s="1"/>
    </row>
    <row r="8" spans="1:10" ht="30.2" customHeight="1" x14ac:dyDescent="0.2">
      <c r="A8" s="94" t="s">
        <v>4</v>
      </c>
      <c r="B8" s="94"/>
      <c r="C8" s="94" t="s">
        <v>5</v>
      </c>
      <c r="D8" s="94" t="s">
        <v>6</v>
      </c>
      <c r="E8" s="94" t="s">
        <v>7</v>
      </c>
      <c r="F8" s="95" t="s">
        <v>8</v>
      </c>
      <c r="G8" s="95" t="s">
        <v>9</v>
      </c>
      <c r="H8" s="95"/>
      <c r="I8" s="95"/>
      <c r="J8" s="6"/>
    </row>
    <row r="9" spans="1:10" ht="52.5" customHeight="1" x14ac:dyDescent="0.2">
      <c r="A9" s="94"/>
      <c r="B9" s="94"/>
      <c r="C9" s="94"/>
      <c r="D9" s="94"/>
      <c r="E9" s="94"/>
      <c r="F9" s="95"/>
      <c r="G9" s="7" t="s">
        <v>10</v>
      </c>
      <c r="H9" s="8" t="s">
        <v>11</v>
      </c>
      <c r="I9" s="7" t="s">
        <v>12</v>
      </c>
      <c r="J9" s="9"/>
    </row>
    <row r="10" spans="1:10" outlineLevel="1" collapsed="1" x14ac:dyDescent="0.2">
      <c r="A10" s="89">
        <v>810001</v>
      </c>
      <c r="B10" s="10">
        <v>810001</v>
      </c>
      <c r="C10" s="11" t="s">
        <v>13</v>
      </c>
      <c r="D10" s="12" t="s">
        <v>14</v>
      </c>
      <c r="E10" s="13" t="s">
        <v>15</v>
      </c>
      <c r="F10" s="14">
        <v>13757906.939999999</v>
      </c>
      <c r="G10" s="14">
        <v>99671.26</v>
      </c>
      <c r="H10" s="14">
        <v>13617525.660000002</v>
      </c>
      <c r="I10" s="14">
        <v>40710.019999999997</v>
      </c>
      <c r="J10" s="15" t="s">
        <v>113</v>
      </c>
    </row>
    <row r="11" spans="1:10" hidden="1" outlineLevel="2" x14ac:dyDescent="0.2">
      <c r="A11" s="90"/>
      <c r="B11" s="10">
        <v>810001</v>
      </c>
      <c r="C11" s="16" t="s">
        <v>16</v>
      </c>
      <c r="D11" s="17" t="s">
        <v>17</v>
      </c>
      <c r="E11" s="18" t="s">
        <v>15</v>
      </c>
      <c r="F11" s="14">
        <v>0</v>
      </c>
      <c r="G11" s="19" t="s">
        <v>385</v>
      </c>
      <c r="H11" s="19" t="s">
        <v>385</v>
      </c>
      <c r="I11" s="19">
        <v>0</v>
      </c>
      <c r="J11" s="15" t="s">
        <v>386</v>
      </c>
    </row>
    <row r="12" spans="1:10" outlineLevel="2" x14ac:dyDescent="0.2">
      <c r="A12" s="90"/>
      <c r="B12" s="10">
        <v>810001</v>
      </c>
      <c r="C12" s="16" t="s">
        <v>18</v>
      </c>
      <c r="D12" s="17" t="s">
        <v>19</v>
      </c>
      <c r="E12" s="18" t="s">
        <v>15</v>
      </c>
      <c r="F12" s="14">
        <v>1809204.19</v>
      </c>
      <c r="G12" s="19">
        <v>15395.66</v>
      </c>
      <c r="H12" s="19">
        <v>1790743.65</v>
      </c>
      <c r="I12" s="19">
        <v>3064.88</v>
      </c>
      <c r="J12" s="15" t="s">
        <v>113</v>
      </c>
    </row>
    <row r="13" spans="1:10" outlineLevel="2" x14ac:dyDescent="0.2">
      <c r="A13" s="90"/>
      <c r="B13" s="10">
        <v>810001</v>
      </c>
      <c r="C13" s="16" t="s">
        <v>20</v>
      </c>
      <c r="D13" s="17" t="s">
        <v>21</v>
      </c>
      <c r="E13" s="18" t="s">
        <v>15</v>
      </c>
      <c r="F13" s="14">
        <v>11737.45</v>
      </c>
      <c r="G13" s="19" t="s">
        <v>385</v>
      </c>
      <c r="H13" s="19">
        <v>11617.68</v>
      </c>
      <c r="I13" s="19">
        <v>119.77</v>
      </c>
      <c r="J13" s="15" t="s">
        <v>113</v>
      </c>
    </row>
    <row r="14" spans="1:10" outlineLevel="2" x14ac:dyDescent="0.2">
      <c r="A14" s="90"/>
      <c r="B14" s="10">
        <v>810001</v>
      </c>
      <c r="C14" s="16" t="s">
        <v>22</v>
      </c>
      <c r="D14" s="17" t="s">
        <v>23</v>
      </c>
      <c r="E14" s="18" t="s">
        <v>15</v>
      </c>
      <c r="F14" s="14">
        <v>267033.57</v>
      </c>
      <c r="G14" s="19" t="s">
        <v>385</v>
      </c>
      <c r="H14" s="19">
        <v>264308.84999999998</v>
      </c>
      <c r="I14" s="19">
        <v>2724.72</v>
      </c>
      <c r="J14" s="15" t="s">
        <v>113</v>
      </c>
    </row>
    <row r="15" spans="1:10" outlineLevel="2" x14ac:dyDescent="0.2">
      <c r="A15" s="90"/>
      <c r="B15" s="10">
        <v>810001</v>
      </c>
      <c r="C15" s="16" t="s">
        <v>24</v>
      </c>
      <c r="D15" s="17" t="s">
        <v>25</v>
      </c>
      <c r="E15" s="18" t="s">
        <v>15</v>
      </c>
      <c r="F15" s="14">
        <v>100147.17</v>
      </c>
      <c r="G15" s="19" t="s">
        <v>385</v>
      </c>
      <c r="H15" s="19">
        <v>99125.3</v>
      </c>
      <c r="I15" s="19">
        <v>1021.87</v>
      </c>
      <c r="J15" s="15" t="s">
        <v>113</v>
      </c>
    </row>
    <row r="16" spans="1:10" hidden="1" outlineLevel="2" x14ac:dyDescent="0.2">
      <c r="A16" s="90"/>
      <c r="B16" s="10">
        <v>810001</v>
      </c>
      <c r="C16" s="16" t="s">
        <v>26</v>
      </c>
      <c r="D16" s="17" t="s">
        <v>27</v>
      </c>
      <c r="E16" s="18" t="s">
        <v>15</v>
      </c>
      <c r="F16" s="14">
        <v>0</v>
      </c>
      <c r="G16" s="19" t="s">
        <v>385</v>
      </c>
      <c r="H16" s="19" t="s">
        <v>385</v>
      </c>
      <c r="I16" s="19">
        <v>0</v>
      </c>
      <c r="J16" s="15" t="s">
        <v>386</v>
      </c>
    </row>
    <row r="17" spans="1:10" outlineLevel="2" x14ac:dyDescent="0.2">
      <c r="A17" s="90"/>
      <c r="B17" s="10">
        <v>810001</v>
      </c>
      <c r="C17" s="16" t="s">
        <v>28</v>
      </c>
      <c r="D17" s="17" t="s">
        <v>29</v>
      </c>
      <c r="E17" s="18" t="s">
        <v>15</v>
      </c>
      <c r="F17" s="14">
        <v>7910.88</v>
      </c>
      <c r="G17" s="19" t="s">
        <v>385</v>
      </c>
      <c r="H17" s="19">
        <v>7830.16</v>
      </c>
      <c r="I17" s="19">
        <v>80.72</v>
      </c>
      <c r="J17" s="15" t="s">
        <v>113</v>
      </c>
    </row>
    <row r="18" spans="1:10" outlineLevel="2" x14ac:dyDescent="0.2">
      <c r="A18" s="90"/>
      <c r="B18" s="10">
        <v>810001</v>
      </c>
      <c r="C18" s="16" t="s">
        <v>30</v>
      </c>
      <c r="D18" s="17" t="s">
        <v>31</v>
      </c>
      <c r="E18" s="18" t="s">
        <v>15</v>
      </c>
      <c r="F18" s="14">
        <v>8340.82</v>
      </c>
      <c r="G18" s="19" t="s">
        <v>385</v>
      </c>
      <c r="H18" s="19">
        <v>8255.7099999999991</v>
      </c>
      <c r="I18" s="19">
        <v>85.11</v>
      </c>
      <c r="J18" s="15" t="s">
        <v>113</v>
      </c>
    </row>
    <row r="19" spans="1:10" outlineLevel="2" x14ac:dyDescent="0.2">
      <c r="A19" s="90"/>
      <c r="B19" s="10">
        <v>810001</v>
      </c>
      <c r="C19" s="16" t="s">
        <v>32</v>
      </c>
      <c r="D19" s="17" t="s">
        <v>33</v>
      </c>
      <c r="E19" s="18" t="s">
        <v>15</v>
      </c>
      <c r="F19" s="14">
        <v>73935.5</v>
      </c>
      <c r="G19" s="19" t="s">
        <v>385</v>
      </c>
      <c r="H19" s="19">
        <v>73181.09</v>
      </c>
      <c r="I19" s="19">
        <v>754.41</v>
      </c>
      <c r="J19" s="15" t="s">
        <v>113</v>
      </c>
    </row>
    <row r="20" spans="1:10" outlineLevel="2" x14ac:dyDescent="0.2">
      <c r="A20" s="90"/>
      <c r="B20" s="10">
        <v>810001</v>
      </c>
      <c r="C20" s="16" t="s">
        <v>34</v>
      </c>
      <c r="D20" s="17" t="s">
        <v>35</v>
      </c>
      <c r="E20" s="18" t="s">
        <v>15</v>
      </c>
      <c r="F20" s="14">
        <v>72062.64</v>
      </c>
      <c r="G20" s="19" t="s">
        <v>385</v>
      </c>
      <c r="H20" s="19">
        <v>71327.34</v>
      </c>
      <c r="I20" s="19">
        <v>735.3</v>
      </c>
      <c r="J20" s="15" t="s">
        <v>113</v>
      </c>
    </row>
    <row r="21" spans="1:10" outlineLevel="2" x14ac:dyDescent="0.2">
      <c r="A21" s="90"/>
      <c r="B21" s="10">
        <v>810001</v>
      </c>
      <c r="C21" s="16" t="s">
        <v>36</v>
      </c>
      <c r="D21" s="17" t="s">
        <v>37</v>
      </c>
      <c r="E21" s="18" t="s">
        <v>15</v>
      </c>
      <c r="F21" s="14">
        <v>1279512.25</v>
      </c>
      <c r="G21" s="19">
        <v>10888.18</v>
      </c>
      <c r="H21" s="19">
        <v>1266456.52</v>
      </c>
      <c r="I21" s="19">
        <v>2167.5500000000002</v>
      </c>
      <c r="J21" s="15" t="s">
        <v>113</v>
      </c>
    </row>
    <row r="22" spans="1:10" outlineLevel="2" x14ac:dyDescent="0.2">
      <c r="A22" s="90"/>
      <c r="B22" s="10">
        <v>810001</v>
      </c>
      <c r="C22" s="16" t="s">
        <v>38</v>
      </c>
      <c r="D22" s="17" t="s">
        <v>39</v>
      </c>
      <c r="E22" s="18" t="s">
        <v>15</v>
      </c>
      <c r="F22" s="14">
        <v>769057.59</v>
      </c>
      <c r="G22" s="19">
        <v>6544.4</v>
      </c>
      <c r="H22" s="19">
        <v>761210.37</v>
      </c>
      <c r="I22" s="19">
        <v>1302.82</v>
      </c>
      <c r="J22" s="15" t="s">
        <v>113</v>
      </c>
    </row>
    <row r="23" spans="1:10" outlineLevel="2" x14ac:dyDescent="0.2">
      <c r="A23" s="90"/>
      <c r="B23" s="10">
        <v>810001</v>
      </c>
      <c r="C23" s="16" t="s">
        <v>40</v>
      </c>
      <c r="D23" s="17" t="s">
        <v>41</v>
      </c>
      <c r="E23" s="18" t="s">
        <v>15</v>
      </c>
      <c r="F23" s="14">
        <v>101566.45</v>
      </c>
      <c r="G23" s="19" t="s">
        <v>385</v>
      </c>
      <c r="H23" s="19">
        <v>100530.1</v>
      </c>
      <c r="I23" s="19">
        <v>1036.3499999999999</v>
      </c>
      <c r="J23" s="15" t="s">
        <v>113</v>
      </c>
    </row>
    <row r="24" spans="1:10" outlineLevel="2" x14ac:dyDescent="0.2">
      <c r="A24" s="90"/>
      <c r="B24" s="10">
        <v>810001</v>
      </c>
      <c r="C24" s="16" t="s">
        <v>42</v>
      </c>
      <c r="D24" s="17" t="s">
        <v>43</v>
      </c>
      <c r="E24" s="18" t="s">
        <v>15</v>
      </c>
      <c r="F24" s="14">
        <v>1672225.17</v>
      </c>
      <c r="G24" s="19">
        <v>14230.02</v>
      </c>
      <c r="H24" s="19">
        <v>1655162.32</v>
      </c>
      <c r="I24" s="19">
        <v>2832.83</v>
      </c>
      <c r="J24" s="15" t="s">
        <v>113</v>
      </c>
    </row>
    <row r="25" spans="1:10" outlineLevel="2" x14ac:dyDescent="0.2">
      <c r="A25" s="90"/>
      <c r="B25" s="10">
        <v>810001</v>
      </c>
      <c r="C25" s="16" t="s">
        <v>44</v>
      </c>
      <c r="D25" s="17" t="s">
        <v>45</v>
      </c>
      <c r="E25" s="18" t="s">
        <v>15</v>
      </c>
      <c r="F25" s="14">
        <v>265980.31</v>
      </c>
      <c r="G25" s="19" t="s">
        <v>385</v>
      </c>
      <c r="H25" s="19">
        <v>263266.33</v>
      </c>
      <c r="I25" s="19">
        <v>2713.98</v>
      </c>
      <c r="J25" s="15" t="s">
        <v>113</v>
      </c>
    </row>
    <row r="26" spans="1:10" outlineLevel="2" x14ac:dyDescent="0.2">
      <c r="A26" s="90"/>
      <c r="B26" s="10">
        <v>810001</v>
      </c>
      <c r="C26" s="16" t="s">
        <v>46</v>
      </c>
      <c r="D26" s="17" t="s">
        <v>47</v>
      </c>
      <c r="E26" s="18" t="s">
        <v>15</v>
      </c>
      <c r="F26" s="14">
        <v>259984.27</v>
      </c>
      <c r="G26" s="19" t="s">
        <v>385</v>
      </c>
      <c r="H26" s="19">
        <v>257331.47</v>
      </c>
      <c r="I26" s="19">
        <v>2652.8</v>
      </c>
      <c r="J26" s="15" t="s">
        <v>113</v>
      </c>
    </row>
    <row r="27" spans="1:10" outlineLevel="2" x14ac:dyDescent="0.2">
      <c r="A27" s="90"/>
      <c r="B27" s="10">
        <v>810001</v>
      </c>
      <c r="C27" s="16" t="s">
        <v>48</v>
      </c>
      <c r="D27" s="17" t="s">
        <v>49</v>
      </c>
      <c r="E27" s="18" t="s">
        <v>15</v>
      </c>
      <c r="F27" s="14">
        <v>43681.82</v>
      </c>
      <c r="G27" s="19" t="s">
        <v>385</v>
      </c>
      <c r="H27" s="19">
        <v>43236.1</v>
      </c>
      <c r="I27" s="19">
        <v>445.72</v>
      </c>
      <c r="J27" s="15" t="s">
        <v>113</v>
      </c>
    </row>
    <row r="28" spans="1:10" outlineLevel="2" x14ac:dyDescent="0.2">
      <c r="A28" s="90"/>
      <c r="B28" s="10">
        <v>810001</v>
      </c>
      <c r="C28" s="16" t="s">
        <v>50</v>
      </c>
      <c r="D28" s="17" t="s">
        <v>51</v>
      </c>
      <c r="E28" s="18" t="s">
        <v>15</v>
      </c>
      <c r="F28" s="14">
        <v>35568.379999999997</v>
      </c>
      <c r="G28" s="19" t="s">
        <v>385</v>
      </c>
      <c r="H28" s="19">
        <v>35205.449999999997</v>
      </c>
      <c r="I28" s="19">
        <v>362.93</v>
      </c>
      <c r="J28" s="15" t="s">
        <v>113</v>
      </c>
    </row>
    <row r="29" spans="1:10" hidden="1" outlineLevel="2" x14ac:dyDescent="0.2">
      <c r="A29" s="90"/>
      <c r="B29" s="10">
        <v>810001</v>
      </c>
      <c r="C29" s="16" t="s">
        <v>52</v>
      </c>
      <c r="D29" s="17" t="s">
        <v>53</v>
      </c>
      <c r="E29" s="18" t="s">
        <v>15</v>
      </c>
      <c r="F29" s="14">
        <v>0</v>
      </c>
      <c r="G29" s="19" t="s">
        <v>385</v>
      </c>
      <c r="H29" s="19" t="s">
        <v>385</v>
      </c>
      <c r="I29" s="19">
        <v>0</v>
      </c>
      <c r="J29" s="15" t="s">
        <v>386</v>
      </c>
    </row>
    <row r="30" spans="1:10" outlineLevel="2" x14ac:dyDescent="0.2">
      <c r="A30" s="90"/>
      <c r="B30" s="10">
        <v>810001</v>
      </c>
      <c r="C30" s="16" t="s">
        <v>54</v>
      </c>
      <c r="D30" s="17" t="s">
        <v>55</v>
      </c>
      <c r="E30" s="18" t="s">
        <v>15</v>
      </c>
      <c r="F30" s="14">
        <v>65729.37</v>
      </c>
      <c r="G30" s="19" t="s">
        <v>385</v>
      </c>
      <c r="H30" s="19">
        <v>65058.69</v>
      </c>
      <c r="I30" s="19">
        <v>670.68</v>
      </c>
      <c r="J30" s="15" t="s">
        <v>113</v>
      </c>
    </row>
    <row r="31" spans="1:10" outlineLevel="2" x14ac:dyDescent="0.2">
      <c r="A31" s="90"/>
      <c r="B31" s="10">
        <v>810001</v>
      </c>
      <c r="C31" s="16" t="s">
        <v>56</v>
      </c>
      <c r="D31" s="17" t="s">
        <v>57</v>
      </c>
      <c r="E31" s="18" t="s">
        <v>15</v>
      </c>
      <c r="F31" s="14">
        <v>348329.44</v>
      </c>
      <c r="G31" s="19" t="s">
        <v>385</v>
      </c>
      <c r="H31" s="19">
        <v>344775.2</v>
      </c>
      <c r="I31" s="19">
        <v>3554.24</v>
      </c>
      <c r="J31" s="15" t="s">
        <v>113</v>
      </c>
    </row>
    <row r="32" spans="1:10" hidden="1" outlineLevel="2" x14ac:dyDescent="0.2">
      <c r="A32" s="90"/>
      <c r="B32" s="10">
        <v>810001</v>
      </c>
      <c r="C32" s="16" t="s">
        <v>58</v>
      </c>
      <c r="D32" s="17" t="s">
        <v>59</v>
      </c>
      <c r="E32" s="18" t="s">
        <v>15</v>
      </c>
      <c r="F32" s="14">
        <v>0</v>
      </c>
      <c r="G32" s="19" t="s">
        <v>385</v>
      </c>
      <c r="H32" s="19" t="s">
        <v>385</v>
      </c>
      <c r="I32" s="19">
        <v>0</v>
      </c>
      <c r="J32" s="15" t="s">
        <v>386</v>
      </c>
    </row>
    <row r="33" spans="1:10" outlineLevel="2" x14ac:dyDescent="0.2">
      <c r="A33" s="90"/>
      <c r="B33" s="10">
        <v>810001</v>
      </c>
      <c r="C33" s="16" t="s">
        <v>60</v>
      </c>
      <c r="D33" s="17" t="s">
        <v>61</v>
      </c>
      <c r="E33" s="18" t="s">
        <v>15</v>
      </c>
      <c r="F33" s="14">
        <v>10896.97</v>
      </c>
      <c r="G33" s="19" t="s">
        <v>385</v>
      </c>
      <c r="H33" s="19">
        <v>10785.78</v>
      </c>
      <c r="I33" s="19">
        <v>111.19</v>
      </c>
      <c r="J33" s="15" t="s">
        <v>113</v>
      </c>
    </row>
    <row r="34" spans="1:10" hidden="1" outlineLevel="2" x14ac:dyDescent="0.2">
      <c r="A34" s="90"/>
      <c r="B34" s="10">
        <v>810001</v>
      </c>
      <c r="C34" s="16" t="s">
        <v>62</v>
      </c>
      <c r="D34" s="17" t="s">
        <v>63</v>
      </c>
      <c r="E34" s="18" t="s">
        <v>15</v>
      </c>
      <c r="F34" s="14">
        <v>0</v>
      </c>
      <c r="G34" s="19" t="s">
        <v>385</v>
      </c>
      <c r="H34" s="19" t="s">
        <v>385</v>
      </c>
      <c r="I34" s="19">
        <v>0</v>
      </c>
      <c r="J34" s="15" t="s">
        <v>386</v>
      </c>
    </row>
    <row r="35" spans="1:10" outlineLevel="2" x14ac:dyDescent="0.2">
      <c r="A35" s="90"/>
      <c r="B35" s="10">
        <v>810001</v>
      </c>
      <c r="C35" s="16" t="s">
        <v>64</v>
      </c>
      <c r="D35" s="17" t="s">
        <v>65</v>
      </c>
      <c r="E35" s="18" t="s">
        <v>15</v>
      </c>
      <c r="F35" s="14">
        <v>3595469.39</v>
      </c>
      <c r="G35" s="19">
        <v>30596.12</v>
      </c>
      <c r="H35" s="19">
        <v>3558782.37</v>
      </c>
      <c r="I35" s="19">
        <v>6090.9</v>
      </c>
      <c r="J35" s="15" t="s">
        <v>113</v>
      </c>
    </row>
    <row r="36" spans="1:10" outlineLevel="2" x14ac:dyDescent="0.2">
      <c r="A36" s="90"/>
      <c r="B36" s="10">
        <v>810001</v>
      </c>
      <c r="C36" s="16" t="s">
        <v>66</v>
      </c>
      <c r="D36" s="17" t="s">
        <v>67</v>
      </c>
      <c r="E36" s="18" t="s">
        <v>15</v>
      </c>
      <c r="F36" s="14">
        <v>75411.320000000007</v>
      </c>
      <c r="G36" s="19" t="s">
        <v>385</v>
      </c>
      <c r="H36" s="19">
        <v>74641.850000000006</v>
      </c>
      <c r="I36" s="19">
        <v>769.47</v>
      </c>
      <c r="J36" s="15" t="s">
        <v>113</v>
      </c>
    </row>
    <row r="37" spans="1:10" outlineLevel="2" x14ac:dyDescent="0.2">
      <c r="A37" s="90"/>
      <c r="B37" s="10">
        <v>810001</v>
      </c>
      <c r="C37" s="16" t="s">
        <v>68</v>
      </c>
      <c r="D37" s="17" t="s">
        <v>69</v>
      </c>
      <c r="E37" s="18" t="s">
        <v>15</v>
      </c>
      <c r="F37" s="14">
        <v>607890.96</v>
      </c>
      <c r="G37" s="19">
        <v>5172.93</v>
      </c>
      <c r="H37" s="19">
        <v>601688.24</v>
      </c>
      <c r="I37" s="19">
        <v>1029.79</v>
      </c>
      <c r="J37" s="15" t="s">
        <v>113</v>
      </c>
    </row>
    <row r="38" spans="1:10" outlineLevel="2" x14ac:dyDescent="0.2">
      <c r="A38" s="90"/>
      <c r="B38" s="10">
        <v>810001</v>
      </c>
      <c r="C38" s="16" t="s">
        <v>70</v>
      </c>
      <c r="D38" s="17" t="s">
        <v>71</v>
      </c>
      <c r="E38" s="18" t="s">
        <v>15</v>
      </c>
      <c r="F38" s="14">
        <v>539013.05000000005</v>
      </c>
      <c r="G38" s="19">
        <v>4586.8</v>
      </c>
      <c r="H38" s="19">
        <v>533513.13</v>
      </c>
      <c r="I38" s="19">
        <v>913.12</v>
      </c>
      <c r="J38" s="15" t="s">
        <v>113</v>
      </c>
    </row>
    <row r="39" spans="1:10" outlineLevel="2" x14ac:dyDescent="0.2">
      <c r="A39" s="90"/>
      <c r="B39" s="10">
        <v>810001</v>
      </c>
      <c r="C39" s="16" t="s">
        <v>72</v>
      </c>
      <c r="D39" s="17" t="s">
        <v>73</v>
      </c>
      <c r="E39" s="18" t="s">
        <v>15</v>
      </c>
      <c r="F39" s="14">
        <v>527488.43000000005</v>
      </c>
      <c r="G39" s="19">
        <v>4488.7299999999996</v>
      </c>
      <c r="H39" s="19">
        <v>522106.11</v>
      </c>
      <c r="I39" s="19">
        <v>893.59</v>
      </c>
      <c r="J39" s="15" t="s">
        <v>113</v>
      </c>
    </row>
    <row r="40" spans="1:10" outlineLevel="2" x14ac:dyDescent="0.2">
      <c r="A40" s="90"/>
      <c r="B40" s="10">
        <v>810001</v>
      </c>
      <c r="C40" s="16" t="s">
        <v>74</v>
      </c>
      <c r="D40" s="17" t="s">
        <v>75</v>
      </c>
      <c r="E40" s="18" t="s">
        <v>15</v>
      </c>
      <c r="F40" s="14">
        <v>439236.31</v>
      </c>
      <c r="G40" s="19">
        <v>3737.74</v>
      </c>
      <c r="H40" s="19">
        <v>434754.48</v>
      </c>
      <c r="I40" s="19">
        <v>744.09</v>
      </c>
      <c r="J40" s="15" t="s">
        <v>113</v>
      </c>
    </row>
    <row r="41" spans="1:10" outlineLevel="2" x14ac:dyDescent="0.2">
      <c r="A41" s="90"/>
      <c r="B41" s="10">
        <v>810001</v>
      </c>
      <c r="C41" s="16" t="s">
        <v>76</v>
      </c>
      <c r="D41" s="17" t="s">
        <v>77</v>
      </c>
      <c r="E41" s="18" t="s">
        <v>15</v>
      </c>
      <c r="F41" s="14">
        <v>99960.85</v>
      </c>
      <c r="G41" s="19" t="s">
        <v>385</v>
      </c>
      <c r="H41" s="19">
        <v>98940.88</v>
      </c>
      <c r="I41" s="19">
        <v>1019.97</v>
      </c>
      <c r="J41" s="15" t="s">
        <v>113</v>
      </c>
    </row>
    <row r="42" spans="1:10" outlineLevel="2" x14ac:dyDescent="0.2">
      <c r="A42" s="90"/>
      <c r="B42" s="10">
        <v>810001</v>
      </c>
      <c r="C42" s="16" t="s">
        <v>78</v>
      </c>
      <c r="D42" s="17" t="s">
        <v>79</v>
      </c>
      <c r="E42" s="18" t="s">
        <v>15</v>
      </c>
      <c r="F42" s="14">
        <v>19132.29</v>
      </c>
      <c r="G42" s="19" t="s">
        <v>385</v>
      </c>
      <c r="H42" s="19">
        <v>18937.07</v>
      </c>
      <c r="I42" s="19">
        <v>195.22</v>
      </c>
      <c r="J42" s="15" t="s">
        <v>113</v>
      </c>
    </row>
    <row r="43" spans="1:10" outlineLevel="2" x14ac:dyDescent="0.2">
      <c r="A43" s="90"/>
      <c r="B43" s="10">
        <v>810001</v>
      </c>
      <c r="C43" s="16" t="s">
        <v>80</v>
      </c>
      <c r="D43" s="17" t="s">
        <v>81</v>
      </c>
      <c r="E43" s="18" t="s">
        <v>15</v>
      </c>
      <c r="F43" s="14">
        <v>473660.84</v>
      </c>
      <c r="G43" s="19">
        <v>4030.68</v>
      </c>
      <c r="H43" s="19">
        <v>468827.76</v>
      </c>
      <c r="I43" s="19">
        <v>802.4</v>
      </c>
      <c r="J43" s="15" t="s">
        <v>113</v>
      </c>
    </row>
    <row r="44" spans="1:10" outlineLevel="2" x14ac:dyDescent="0.2">
      <c r="A44" s="90"/>
      <c r="B44" s="10">
        <v>810001</v>
      </c>
      <c r="C44" s="16" t="s">
        <v>82</v>
      </c>
      <c r="D44" s="17" t="s">
        <v>83</v>
      </c>
      <c r="E44" s="18" t="s">
        <v>15</v>
      </c>
      <c r="F44" s="14">
        <v>75239.350000000006</v>
      </c>
      <c r="G44" s="19" t="s">
        <v>385</v>
      </c>
      <c r="H44" s="19">
        <v>74471.63</v>
      </c>
      <c r="I44" s="19">
        <v>767.72</v>
      </c>
      <c r="J44" s="15" t="s">
        <v>113</v>
      </c>
    </row>
    <row r="45" spans="1:10" hidden="1" outlineLevel="2" x14ac:dyDescent="0.2">
      <c r="A45" s="90"/>
      <c r="B45" s="10">
        <v>810001</v>
      </c>
      <c r="C45" s="16" t="s">
        <v>84</v>
      </c>
      <c r="D45" s="17" t="s">
        <v>85</v>
      </c>
      <c r="E45" s="18" t="s">
        <v>15</v>
      </c>
      <c r="F45" s="14">
        <v>0</v>
      </c>
      <c r="G45" s="19" t="s">
        <v>385</v>
      </c>
      <c r="H45" s="19" t="s">
        <v>385</v>
      </c>
      <c r="I45" s="19">
        <v>0</v>
      </c>
      <c r="J45" s="15" t="s">
        <v>386</v>
      </c>
    </row>
    <row r="46" spans="1:10" outlineLevel="2" x14ac:dyDescent="0.2">
      <c r="A46" s="90"/>
      <c r="B46" s="10">
        <v>810001</v>
      </c>
      <c r="C46" s="16" t="s">
        <v>86</v>
      </c>
      <c r="D46" s="17" t="s">
        <v>87</v>
      </c>
      <c r="E46" s="18" t="s">
        <v>15</v>
      </c>
      <c r="F46" s="14">
        <v>7017.11</v>
      </c>
      <c r="G46" s="19" t="s">
        <v>385</v>
      </c>
      <c r="H46" s="19">
        <v>6945.51</v>
      </c>
      <c r="I46" s="19">
        <v>71.599999999999994</v>
      </c>
      <c r="J46" s="15" t="s">
        <v>113</v>
      </c>
    </row>
    <row r="47" spans="1:10" outlineLevel="2" x14ac:dyDescent="0.2">
      <c r="A47" s="90"/>
      <c r="B47" s="10">
        <v>810001</v>
      </c>
      <c r="C47" s="16" t="s">
        <v>88</v>
      </c>
      <c r="D47" s="17" t="s">
        <v>89</v>
      </c>
      <c r="E47" s="18" t="s">
        <v>15</v>
      </c>
      <c r="F47" s="14">
        <v>95482.8</v>
      </c>
      <c r="G47" s="19" t="s">
        <v>385</v>
      </c>
      <c r="H47" s="19">
        <v>94508.52</v>
      </c>
      <c r="I47" s="19">
        <v>974.28</v>
      </c>
      <c r="J47" s="15" t="s">
        <v>113</v>
      </c>
    </row>
    <row r="48" spans="1:10" outlineLevel="2" x14ac:dyDescent="0.2">
      <c r="A48" s="90"/>
      <c r="B48" s="10">
        <v>810001</v>
      </c>
      <c r="C48" s="16" t="s">
        <v>90</v>
      </c>
      <c r="D48" s="17" t="s">
        <v>91</v>
      </c>
      <c r="E48" s="18" t="s">
        <v>15</v>
      </c>
      <c r="F48" s="14">
        <v>95482.8</v>
      </c>
      <c r="G48" s="19" t="s">
        <v>385</v>
      </c>
      <c r="H48" s="19">
        <v>94508.52</v>
      </c>
      <c r="I48" s="19">
        <v>974.28</v>
      </c>
      <c r="J48" s="15" t="s">
        <v>113</v>
      </c>
    </row>
    <row r="49" spans="1:10" hidden="1" outlineLevel="2" x14ac:dyDescent="0.2">
      <c r="A49" s="91"/>
      <c r="B49" s="10">
        <v>810001</v>
      </c>
      <c r="C49" s="16" t="s">
        <v>92</v>
      </c>
      <c r="D49" s="17" t="s">
        <v>93</v>
      </c>
      <c r="E49" s="18" t="s">
        <v>15</v>
      </c>
      <c r="F49" s="14">
        <v>0</v>
      </c>
      <c r="G49" s="19" t="s">
        <v>385</v>
      </c>
      <c r="H49" s="19" t="s">
        <v>385</v>
      </c>
      <c r="I49" s="19">
        <v>0</v>
      </c>
      <c r="J49" s="15" t="s">
        <v>386</v>
      </c>
    </row>
    <row r="50" spans="1:10" outlineLevel="1" x14ac:dyDescent="0.2">
      <c r="A50" s="87">
        <v>810008</v>
      </c>
      <c r="B50" s="10">
        <v>810008</v>
      </c>
      <c r="C50" s="11" t="s">
        <v>94</v>
      </c>
      <c r="D50" s="12" t="s">
        <v>14</v>
      </c>
      <c r="E50" s="13" t="s">
        <v>15</v>
      </c>
      <c r="F50" s="14">
        <v>9047505.3300000001</v>
      </c>
      <c r="G50" s="14">
        <v>370265.00000000012</v>
      </c>
      <c r="H50" s="14">
        <v>8637276.25</v>
      </c>
      <c r="I50" s="14">
        <v>39964.080000000009</v>
      </c>
      <c r="J50" s="15" t="s">
        <v>113</v>
      </c>
    </row>
    <row r="51" spans="1:10" hidden="1" outlineLevel="2" x14ac:dyDescent="0.2">
      <c r="A51" s="87"/>
      <c r="B51" s="10">
        <v>810008</v>
      </c>
      <c r="C51" s="16" t="s">
        <v>16</v>
      </c>
      <c r="D51" s="17" t="s">
        <v>17</v>
      </c>
      <c r="E51" s="18" t="s">
        <v>15</v>
      </c>
      <c r="F51" s="14">
        <v>0</v>
      </c>
      <c r="G51" s="19" t="s">
        <v>385</v>
      </c>
      <c r="H51" s="19" t="s">
        <v>385</v>
      </c>
      <c r="I51" s="19">
        <v>0</v>
      </c>
      <c r="J51" s="15" t="s">
        <v>386</v>
      </c>
    </row>
    <row r="52" spans="1:10" outlineLevel="2" x14ac:dyDescent="0.2">
      <c r="A52" s="87"/>
      <c r="B52" s="10">
        <v>810008</v>
      </c>
      <c r="C52" s="16" t="s">
        <v>18</v>
      </c>
      <c r="D52" s="17" t="s">
        <v>19</v>
      </c>
      <c r="E52" s="18" t="s">
        <v>15</v>
      </c>
      <c r="F52" s="14">
        <v>450535.91</v>
      </c>
      <c r="G52" s="19">
        <v>18679.060000000001</v>
      </c>
      <c r="H52" s="19">
        <v>430242.16</v>
      </c>
      <c r="I52" s="19">
        <v>1614.69</v>
      </c>
      <c r="J52" s="15" t="s">
        <v>113</v>
      </c>
    </row>
    <row r="53" spans="1:10" outlineLevel="2" x14ac:dyDescent="0.2">
      <c r="A53" s="87"/>
      <c r="B53" s="10">
        <v>810008</v>
      </c>
      <c r="C53" s="16" t="s">
        <v>20</v>
      </c>
      <c r="D53" s="17" t="s">
        <v>21</v>
      </c>
      <c r="E53" s="18" t="s">
        <v>15</v>
      </c>
      <c r="F53" s="14">
        <v>2824.28</v>
      </c>
      <c r="G53" s="19" t="s">
        <v>385</v>
      </c>
      <c r="H53" s="19" t="s">
        <v>385</v>
      </c>
      <c r="I53" s="19">
        <v>2824.28</v>
      </c>
      <c r="J53" s="15" t="s">
        <v>113</v>
      </c>
    </row>
    <row r="54" spans="1:10" outlineLevel="2" x14ac:dyDescent="0.2">
      <c r="A54" s="87"/>
      <c r="B54" s="10">
        <v>810008</v>
      </c>
      <c r="C54" s="16" t="s">
        <v>22</v>
      </c>
      <c r="D54" s="17" t="s">
        <v>23</v>
      </c>
      <c r="E54" s="18" t="s">
        <v>15</v>
      </c>
      <c r="F54" s="14">
        <v>114299.78</v>
      </c>
      <c r="G54" s="19">
        <v>4738.83</v>
      </c>
      <c r="H54" s="19">
        <v>109151.31</v>
      </c>
      <c r="I54" s="19">
        <v>409.64</v>
      </c>
      <c r="J54" s="15" t="s">
        <v>113</v>
      </c>
    </row>
    <row r="55" spans="1:10" outlineLevel="2" x14ac:dyDescent="0.2">
      <c r="A55" s="87"/>
      <c r="B55" s="10">
        <v>810008</v>
      </c>
      <c r="C55" s="16" t="s">
        <v>24</v>
      </c>
      <c r="D55" s="17" t="s">
        <v>25</v>
      </c>
      <c r="E55" s="18" t="s">
        <v>15</v>
      </c>
      <c r="F55" s="14">
        <v>92918.91</v>
      </c>
      <c r="G55" s="19">
        <v>3852.38</v>
      </c>
      <c r="H55" s="19">
        <v>88733.51</v>
      </c>
      <c r="I55" s="19">
        <v>333.02</v>
      </c>
      <c r="J55" s="15" t="s">
        <v>113</v>
      </c>
    </row>
    <row r="56" spans="1:10" hidden="1" outlineLevel="2" x14ac:dyDescent="0.2">
      <c r="A56" s="87"/>
      <c r="B56" s="10">
        <v>810008</v>
      </c>
      <c r="C56" s="16" t="s">
        <v>26</v>
      </c>
      <c r="D56" s="17" t="s">
        <v>27</v>
      </c>
      <c r="E56" s="18" t="s">
        <v>15</v>
      </c>
      <c r="F56" s="14">
        <v>0</v>
      </c>
      <c r="G56" s="19" t="s">
        <v>385</v>
      </c>
      <c r="H56" s="19" t="s">
        <v>385</v>
      </c>
      <c r="I56" s="19">
        <v>0</v>
      </c>
      <c r="J56" s="15" t="s">
        <v>386</v>
      </c>
    </row>
    <row r="57" spans="1:10" hidden="1" outlineLevel="2" x14ac:dyDescent="0.2">
      <c r="A57" s="87"/>
      <c r="B57" s="10">
        <v>810008</v>
      </c>
      <c r="C57" s="16" t="s">
        <v>28</v>
      </c>
      <c r="D57" s="17" t="s">
        <v>29</v>
      </c>
      <c r="E57" s="18" t="s">
        <v>15</v>
      </c>
      <c r="F57" s="14">
        <v>0</v>
      </c>
      <c r="G57" s="19" t="s">
        <v>385</v>
      </c>
      <c r="H57" s="19" t="s">
        <v>385</v>
      </c>
      <c r="I57" s="19">
        <v>0</v>
      </c>
      <c r="J57" s="15" t="s">
        <v>386</v>
      </c>
    </row>
    <row r="58" spans="1:10" hidden="1" outlineLevel="2" x14ac:dyDescent="0.2">
      <c r="A58" s="87"/>
      <c r="B58" s="10">
        <v>810008</v>
      </c>
      <c r="C58" s="16" t="s">
        <v>30</v>
      </c>
      <c r="D58" s="17" t="s">
        <v>31</v>
      </c>
      <c r="E58" s="18" t="s">
        <v>15</v>
      </c>
      <c r="F58" s="14">
        <v>0</v>
      </c>
      <c r="G58" s="19" t="s">
        <v>385</v>
      </c>
      <c r="H58" s="19" t="s">
        <v>385</v>
      </c>
      <c r="I58" s="19">
        <v>0</v>
      </c>
      <c r="J58" s="15" t="s">
        <v>386</v>
      </c>
    </row>
    <row r="59" spans="1:10" outlineLevel="2" x14ac:dyDescent="0.2">
      <c r="A59" s="87"/>
      <c r="B59" s="10">
        <v>810008</v>
      </c>
      <c r="C59" s="16" t="s">
        <v>32</v>
      </c>
      <c r="D59" s="17" t="s">
        <v>33</v>
      </c>
      <c r="E59" s="18" t="s">
        <v>15</v>
      </c>
      <c r="F59" s="14">
        <v>102406.41</v>
      </c>
      <c r="G59" s="19">
        <v>4245.7299999999996</v>
      </c>
      <c r="H59" s="19">
        <v>97793.66</v>
      </c>
      <c r="I59" s="19">
        <v>367.02</v>
      </c>
      <c r="J59" s="15" t="s">
        <v>113</v>
      </c>
    </row>
    <row r="60" spans="1:10" hidden="1" outlineLevel="2" x14ac:dyDescent="0.2">
      <c r="A60" s="87"/>
      <c r="B60" s="10">
        <v>810008</v>
      </c>
      <c r="C60" s="16" t="s">
        <v>34</v>
      </c>
      <c r="D60" s="17" t="s">
        <v>35</v>
      </c>
      <c r="E60" s="18" t="s">
        <v>15</v>
      </c>
      <c r="F60" s="14">
        <v>0</v>
      </c>
      <c r="G60" s="19" t="s">
        <v>385</v>
      </c>
      <c r="H60" s="19" t="s">
        <v>385</v>
      </c>
      <c r="I60" s="19">
        <v>0</v>
      </c>
      <c r="J60" s="15" t="s">
        <v>386</v>
      </c>
    </row>
    <row r="61" spans="1:10" outlineLevel="2" x14ac:dyDescent="0.2">
      <c r="A61" s="87"/>
      <c r="B61" s="10">
        <v>810008</v>
      </c>
      <c r="C61" s="16" t="s">
        <v>36</v>
      </c>
      <c r="D61" s="17" t="s">
        <v>37</v>
      </c>
      <c r="E61" s="18" t="s">
        <v>15</v>
      </c>
      <c r="F61" s="14">
        <v>1121922.58</v>
      </c>
      <c r="G61" s="19">
        <v>46514.51</v>
      </c>
      <c r="H61" s="19">
        <v>1071387.17</v>
      </c>
      <c r="I61" s="19">
        <v>4020.9</v>
      </c>
      <c r="J61" s="15" t="s">
        <v>113</v>
      </c>
    </row>
    <row r="62" spans="1:10" outlineLevel="2" x14ac:dyDescent="0.2">
      <c r="A62" s="87"/>
      <c r="B62" s="10">
        <v>810008</v>
      </c>
      <c r="C62" s="16" t="s">
        <v>38</v>
      </c>
      <c r="D62" s="17" t="s">
        <v>39</v>
      </c>
      <c r="E62" s="18" t="s">
        <v>15</v>
      </c>
      <c r="F62" s="14">
        <v>348882.45</v>
      </c>
      <c r="G62" s="19">
        <v>14464.54</v>
      </c>
      <c r="H62" s="19">
        <v>333167.53999999998</v>
      </c>
      <c r="I62" s="19">
        <v>1250.3699999999999</v>
      </c>
      <c r="J62" s="15" t="s">
        <v>113</v>
      </c>
    </row>
    <row r="63" spans="1:10" outlineLevel="2" x14ac:dyDescent="0.2">
      <c r="A63" s="87"/>
      <c r="B63" s="10">
        <v>810008</v>
      </c>
      <c r="C63" s="16" t="s">
        <v>40</v>
      </c>
      <c r="D63" s="17" t="s">
        <v>41</v>
      </c>
      <c r="E63" s="18" t="s">
        <v>15</v>
      </c>
      <c r="F63" s="14">
        <v>21966.65</v>
      </c>
      <c r="G63" s="19" t="s">
        <v>385</v>
      </c>
      <c r="H63" s="19">
        <v>20977.19</v>
      </c>
      <c r="I63" s="19">
        <v>989.46</v>
      </c>
      <c r="J63" s="15" t="s">
        <v>113</v>
      </c>
    </row>
    <row r="64" spans="1:10" outlineLevel="2" x14ac:dyDescent="0.2">
      <c r="A64" s="87"/>
      <c r="B64" s="10">
        <v>810008</v>
      </c>
      <c r="C64" s="16" t="s">
        <v>42</v>
      </c>
      <c r="D64" s="17" t="s">
        <v>43</v>
      </c>
      <c r="E64" s="18" t="s">
        <v>15</v>
      </c>
      <c r="F64" s="14">
        <v>1364423.8</v>
      </c>
      <c r="G64" s="19">
        <v>56568.52</v>
      </c>
      <c r="H64" s="19">
        <v>1302965.27</v>
      </c>
      <c r="I64" s="19">
        <v>4890.01</v>
      </c>
      <c r="J64" s="15" t="s">
        <v>113</v>
      </c>
    </row>
    <row r="65" spans="1:10" outlineLevel="2" x14ac:dyDescent="0.2">
      <c r="A65" s="87"/>
      <c r="B65" s="10">
        <v>810008</v>
      </c>
      <c r="C65" s="16" t="s">
        <v>44</v>
      </c>
      <c r="D65" s="17" t="s">
        <v>45</v>
      </c>
      <c r="E65" s="18" t="s">
        <v>15</v>
      </c>
      <c r="F65" s="14">
        <v>155100.21</v>
      </c>
      <c r="G65" s="19">
        <v>6430.4</v>
      </c>
      <c r="H65" s="19">
        <v>148113.94</v>
      </c>
      <c r="I65" s="19">
        <v>555.87</v>
      </c>
      <c r="J65" s="15" t="s">
        <v>113</v>
      </c>
    </row>
    <row r="66" spans="1:10" hidden="1" outlineLevel="2" x14ac:dyDescent="0.2">
      <c r="A66" s="87"/>
      <c r="B66" s="10">
        <v>810008</v>
      </c>
      <c r="C66" s="16" t="s">
        <v>46</v>
      </c>
      <c r="D66" s="17" t="s">
        <v>47</v>
      </c>
      <c r="E66" s="18" t="s">
        <v>15</v>
      </c>
      <c r="F66" s="14">
        <v>0</v>
      </c>
      <c r="G66" s="19" t="s">
        <v>385</v>
      </c>
      <c r="H66" s="19" t="s">
        <v>385</v>
      </c>
      <c r="I66" s="19">
        <v>0</v>
      </c>
      <c r="J66" s="15" t="s">
        <v>386</v>
      </c>
    </row>
    <row r="67" spans="1:10" outlineLevel="2" x14ac:dyDescent="0.2">
      <c r="A67" s="87"/>
      <c r="B67" s="10">
        <v>810008</v>
      </c>
      <c r="C67" s="16" t="s">
        <v>48</v>
      </c>
      <c r="D67" s="17" t="s">
        <v>49</v>
      </c>
      <c r="E67" s="18" t="s">
        <v>15</v>
      </c>
      <c r="F67" s="14">
        <v>55873.73</v>
      </c>
      <c r="G67" s="19" t="s">
        <v>385</v>
      </c>
      <c r="H67" s="19">
        <v>53356.98</v>
      </c>
      <c r="I67" s="19">
        <v>2516.75</v>
      </c>
      <c r="J67" s="15" t="s">
        <v>113</v>
      </c>
    </row>
    <row r="68" spans="1:10" hidden="1" outlineLevel="2" x14ac:dyDescent="0.2">
      <c r="A68" s="87"/>
      <c r="B68" s="10">
        <v>810008</v>
      </c>
      <c r="C68" s="16" t="s">
        <v>50</v>
      </c>
      <c r="D68" s="17" t="s">
        <v>51</v>
      </c>
      <c r="E68" s="18" t="s">
        <v>15</v>
      </c>
      <c r="F68" s="14">
        <v>0</v>
      </c>
      <c r="G68" s="19" t="s">
        <v>385</v>
      </c>
      <c r="H68" s="19" t="s">
        <v>385</v>
      </c>
      <c r="I68" s="19">
        <v>0</v>
      </c>
      <c r="J68" s="15" t="s">
        <v>386</v>
      </c>
    </row>
    <row r="69" spans="1:10" hidden="1" outlineLevel="2" x14ac:dyDescent="0.2">
      <c r="A69" s="87"/>
      <c r="B69" s="10">
        <v>810008</v>
      </c>
      <c r="C69" s="16" t="s">
        <v>52</v>
      </c>
      <c r="D69" s="17" t="s">
        <v>53</v>
      </c>
      <c r="E69" s="18" t="s">
        <v>15</v>
      </c>
      <c r="F69" s="14">
        <v>0</v>
      </c>
      <c r="G69" s="19" t="s">
        <v>385</v>
      </c>
      <c r="H69" s="19" t="s">
        <v>385</v>
      </c>
      <c r="I69" s="19">
        <v>0</v>
      </c>
      <c r="J69" s="15" t="s">
        <v>386</v>
      </c>
    </row>
    <row r="70" spans="1:10" outlineLevel="2" x14ac:dyDescent="0.2">
      <c r="A70" s="87"/>
      <c r="B70" s="10">
        <v>810008</v>
      </c>
      <c r="C70" s="16" t="s">
        <v>54</v>
      </c>
      <c r="D70" s="17" t="s">
        <v>55</v>
      </c>
      <c r="E70" s="18" t="s">
        <v>15</v>
      </c>
      <c r="F70" s="14">
        <v>11014.7</v>
      </c>
      <c r="G70" s="19" t="s">
        <v>385</v>
      </c>
      <c r="H70" s="19">
        <v>10518.56</v>
      </c>
      <c r="I70" s="19">
        <v>496.14</v>
      </c>
      <c r="J70" s="15" t="s">
        <v>113</v>
      </c>
    </row>
    <row r="71" spans="1:10" outlineLevel="2" x14ac:dyDescent="0.2">
      <c r="A71" s="87"/>
      <c r="B71" s="10">
        <v>810008</v>
      </c>
      <c r="C71" s="16" t="s">
        <v>56</v>
      </c>
      <c r="D71" s="17" t="s">
        <v>57</v>
      </c>
      <c r="E71" s="18" t="s">
        <v>15</v>
      </c>
      <c r="F71" s="14">
        <v>1207239.8</v>
      </c>
      <c r="G71" s="19">
        <v>50051.73</v>
      </c>
      <c r="H71" s="19">
        <v>1152861.3999999999</v>
      </c>
      <c r="I71" s="19">
        <v>4326.67</v>
      </c>
      <c r="J71" s="15" t="s">
        <v>113</v>
      </c>
    </row>
    <row r="72" spans="1:10" outlineLevel="2" x14ac:dyDescent="0.2">
      <c r="A72" s="87"/>
      <c r="B72" s="10">
        <v>810008</v>
      </c>
      <c r="C72" s="16" t="s">
        <v>58</v>
      </c>
      <c r="D72" s="17" t="s">
        <v>59</v>
      </c>
      <c r="E72" s="18" t="s">
        <v>15</v>
      </c>
      <c r="F72" s="14">
        <v>144415.01</v>
      </c>
      <c r="G72" s="19">
        <v>5987.39</v>
      </c>
      <c r="H72" s="19">
        <v>137910.04</v>
      </c>
      <c r="I72" s="19">
        <v>517.58000000000004</v>
      </c>
      <c r="J72" s="15" t="s">
        <v>113</v>
      </c>
    </row>
    <row r="73" spans="1:10" hidden="1" outlineLevel="2" x14ac:dyDescent="0.2">
      <c r="A73" s="87"/>
      <c r="B73" s="10">
        <v>810008</v>
      </c>
      <c r="C73" s="16" t="s">
        <v>60</v>
      </c>
      <c r="D73" s="17" t="s">
        <v>61</v>
      </c>
      <c r="E73" s="18" t="s">
        <v>15</v>
      </c>
      <c r="F73" s="14">
        <v>0</v>
      </c>
      <c r="G73" s="19" t="s">
        <v>385</v>
      </c>
      <c r="H73" s="19" t="s">
        <v>385</v>
      </c>
      <c r="I73" s="19">
        <v>0</v>
      </c>
      <c r="J73" s="15" t="s">
        <v>386</v>
      </c>
    </row>
    <row r="74" spans="1:10" hidden="1" outlineLevel="2" x14ac:dyDescent="0.2">
      <c r="A74" s="87"/>
      <c r="B74" s="10">
        <v>810008</v>
      </c>
      <c r="C74" s="16" t="s">
        <v>62</v>
      </c>
      <c r="D74" s="17" t="s">
        <v>63</v>
      </c>
      <c r="E74" s="18" t="s">
        <v>15</v>
      </c>
      <c r="F74" s="14">
        <v>0</v>
      </c>
      <c r="G74" s="19" t="s">
        <v>385</v>
      </c>
      <c r="H74" s="19" t="s">
        <v>385</v>
      </c>
      <c r="I74" s="19">
        <v>0</v>
      </c>
      <c r="J74" s="15" t="s">
        <v>386</v>
      </c>
    </row>
    <row r="75" spans="1:10" outlineLevel="2" x14ac:dyDescent="0.2">
      <c r="A75" s="87"/>
      <c r="B75" s="10">
        <v>810008</v>
      </c>
      <c r="C75" s="16" t="s">
        <v>64</v>
      </c>
      <c r="D75" s="17" t="s">
        <v>65</v>
      </c>
      <c r="E75" s="18" t="s">
        <v>15</v>
      </c>
      <c r="F75" s="14">
        <v>1577332.48</v>
      </c>
      <c r="G75" s="19">
        <v>65395.64</v>
      </c>
      <c r="H75" s="19">
        <v>1506283.78</v>
      </c>
      <c r="I75" s="19">
        <v>5653.06</v>
      </c>
      <c r="J75" s="15" t="s">
        <v>113</v>
      </c>
    </row>
    <row r="76" spans="1:10" outlineLevel="2" x14ac:dyDescent="0.2">
      <c r="A76" s="87"/>
      <c r="B76" s="10">
        <v>810008</v>
      </c>
      <c r="C76" s="16" t="s">
        <v>66</v>
      </c>
      <c r="D76" s="17" t="s">
        <v>67</v>
      </c>
      <c r="E76" s="18" t="s">
        <v>15</v>
      </c>
      <c r="F76" s="14">
        <v>18075.41</v>
      </c>
      <c r="G76" s="19" t="s">
        <v>385</v>
      </c>
      <c r="H76" s="19">
        <v>17261.23</v>
      </c>
      <c r="I76" s="19">
        <v>814.18</v>
      </c>
      <c r="J76" s="15" t="s">
        <v>113</v>
      </c>
    </row>
    <row r="77" spans="1:10" outlineLevel="2" x14ac:dyDescent="0.2">
      <c r="A77" s="87"/>
      <c r="B77" s="10">
        <v>810008</v>
      </c>
      <c r="C77" s="16" t="s">
        <v>68</v>
      </c>
      <c r="D77" s="17" t="s">
        <v>69</v>
      </c>
      <c r="E77" s="18" t="s">
        <v>15</v>
      </c>
      <c r="F77" s="14">
        <v>692250.31</v>
      </c>
      <c r="G77" s="19">
        <v>28700.45</v>
      </c>
      <c r="H77" s="19">
        <v>661068.88</v>
      </c>
      <c r="I77" s="19">
        <v>2480.98</v>
      </c>
      <c r="J77" s="15" t="s">
        <v>113</v>
      </c>
    </row>
    <row r="78" spans="1:10" outlineLevel="2" x14ac:dyDescent="0.2">
      <c r="A78" s="87"/>
      <c r="B78" s="10">
        <v>810008</v>
      </c>
      <c r="C78" s="16" t="s">
        <v>70</v>
      </c>
      <c r="D78" s="17" t="s">
        <v>71</v>
      </c>
      <c r="E78" s="18" t="s">
        <v>15</v>
      </c>
      <c r="F78" s="14">
        <v>246115.35</v>
      </c>
      <c r="G78" s="19">
        <v>10203.85</v>
      </c>
      <c r="H78" s="19">
        <v>235029.43</v>
      </c>
      <c r="I78" s="19">
        <v>882.07</v>
      </c>
      <c r="J78" s="15" t="s">
        <v>113</v>
      </c>
    </row>
    <row r="79" spans="1:10" outlineLevel="2" x14ac:dyDescent="0.2">
      <c r="A79" s="87"/>
      <c r="B79" s="10">
        <v>810008</v>
      </c>
      <c r="C79" s="16" t="s">
        <v>72</v>
      </c>
      <c r="D79" s="17" t="s">
        <v>73</v>
      </c>
      <c r="E79" s="18" t="s">
        <v>15</v>
      </c>
      <c r="F79" s="14">
        <v>505274.7</v>
      </c>
      <c r="G79" s="19">
        <v>20948.509999999998</v>
      </c>
      <c r="H79" s="19">
        <v>482515.32</v>
      </c>
      <c r="I79" s="19">
        <v>1810.87</v>
      </c>
      <c r="J79" s="15" t="s">
        <v>113</v>
      </c>
    </row>
    <row r="80" spans="1:10" outlineLevel="2" x14ac:dyDescent="0.2">
      <c r="A80" s="87"/>
      <c r="B80" s="10">
        <v>810008</v>
      </c>
      <c r="C80" s="16" t="s">
        <v>74</v>
      </c>
      <c r="D80" s="17" t="s">
        <v>75</v>
      </c>
      <c r="E80" s="18" t="s">
        <v>15</v>
      </c>
      <c r="F80" s="14">
        <v>184498.91</v>
      </c>
      <c r="G80" s="19">
        <v>7649.26</v>
      </c>
      <c r="H80" s="19">
        <v>176188.42</v>
      </c>
      <c r="I80" s="19">
        <v>661.23</v>
      </c>
      <c r="J80" s="15" t="s">
        <v>113</v>
      </c>
    </row>
    <row r="81" spans="1:10" outlineLevel="2" x14ac:dyDescent="0.2">
      <c r="A81" s="87"/>
      <c r="B81" s="10">
        <v>810008</v>
      </c>
      <c r="C81" s="16" t="s">
        <v>76</v>
      </c>
      <c r="D81" s="17" t="s">
        <v>77</v>
      </c>
      <c r="E81" s="18" t="s">
        <v>15</v>
      </c>
      <c r="F81" s="14">
        <v>76443.929999999993</v>
      </c>
      <c r="G81" s="19">
        <v>3169.34</v>
      </c>
      <c r="H81" s="19">
        <v>73000.62</v>
      </c>
      <c r="I81" s="19">
        <v>273.97000000000003</v>
      </c>
      <c r="J81" s="15" t="s">
        <v>113</v>
      </c>
    </row>
    <row r="82" spans="1:10" hidden="1" outlineLevel="2" x14ac:dyDescent="0.2">
      <c r="A82" s="87"/>
      <c r="B82" s="10">
        <v>810008</v>
      </c>
      <c r="C82" s="16" t="s">
        <v>78</v>
      </c>
      <c r="D82" s="17" t="s">
        <v>79</v>
      </c>
      <c r="E82" s="18" t="s">
        <v>15</v>
      </c>
      <c r="F82" s="14">
        <v>0</v>
      </c>
      <c r="G82" s="19" t="s">
        <v>385</v>
      </c>
      <c r="H82" s="19" t="s">
        <v>385</v>
      </c>
      <c r="I82" s="19">
        <v>0</v>
      </c>
      <c r="J82" s="15" t="s">
        <v>386</v>
      </c>
    </row>
    <row r="83" spans="1:10" outlineLevel="2" x14ac:dyDescent="0.2">
      <c r="A83" s="87"/>
      <c r="B83" s="10">
        <v>810008</v>
      </c>
      <c r="C83" s="16" t="s">
        <v>80</v>
      </c>
      <c r="D83" s="17" t="s">
        <v>81</v>
      </c>
      <c r="E83" s="18" t="s">
        <v>15</v>
      </c>
      <c r="F83" s="14">
        <v>444824.59</v>
      </c>
      <c r="G83" s="19">
        <v>18442.27</v>
      </c>
      <c r="H83" s="19">
        <v>424788.1</v>
      </c>
      <c r="I83" s="19">
        <v>1594.22</v>
      </c>
      <c r="J83" s="15" t="s">
        <v>113</v>
      </c>
    </row>
    <row r="84" spans="1:10" hidden="1" outlineLevel="2" x14ac:dyDescent="0.2">
      <c r="A84" s="87"/>
      <c r="B84" s="10">
        <v>810008</v>
      </c>
      <c r="C84" s="16" t="s">
        <v>82</v>
      </c>
      <c r="D84" s="17" t="s">
        <v>83</v>
      </c>
      <c r="E84" s="18" t="s">
        <v>15</v>
      </c>
      <c r="F84" s="14">
        <v>0</v>
      </c>
      <c r="G84" s="19" t="s">
        <v>385</v>
      </c>
      <c r="H84" s="19" t="s">
        <v>385</v>
      </c>
      <c r="I84" s="19">
        <v>0</v>
      </c>
      <c r="J84" s="15" t="s">
        <v>386</v>
      </c>
    </row>
    <row r="85" spans="1:10" hidden="1" outlineLevel="2" x14ac:dyDescent="0.2">
      <c r="A85" s="87"/>
      <c r="B85" s="10">
        <v>810008</v>
      </c>
      <c r="C85" s="16" t="s">
        <v>84</v>
      </c>
      <c r="D85" s="17" t="s">
        <v>85</v>
      </c>
      <c r="E85" s="18" t="s">
        <v>15</v>
      </c>
      <c r="F85" s="14">
        <v>0</v>
      </c>
      <c r="G85" s="19" t="s">
        <v>385</v>
      </c>
      <c r="H85" s="19" t="s">
        <v>385</v>
      </c>
      <c r="I85" s="19">
        <v>0</v>
      </c>
      <c r="J85" s="15" t="s">
        <v>386</v>
      </c>
    </row>
    <row r="86" spans="1:10" outlineLevel="2" x14ac:dyDescent="0.2">
      <c r="A86" s="87"/>
      <c r="B86" s="10">
        <v>810008</v>
      </c>
      <c r="C86" s="16" t="s">
        <v>86</v>
      </c>
      <c r="D86" s="17" t="s">
        <v>87</v>
      </c>
      <c r="E86" s="18" t="s">
        <v>15</v>
      </c>
      <c r="F86" s="14">
        <v>7017.11</v>
      </c>
      <c r="G86" s="19" t="s">
        <v>385</v>
      </c>
      <c r="H86" s="19">
        <v>6701.03</v>
      </c>
      <c r="I86" s="19">
        <v>316.08</v>
      </c>
      <c r="J86" s="15" t="s">
        <v>113</v>
      </c>
    </row>
    <row r="87" spans="1:10" outlineLevel="2" x14ac:dyDescent="0.2">
      <c r="A87" s="87"/>
      <c r="B87" s="10">
        <v>810008</v>
      </c>
      <c r="C87" s="16" t="s">
        <v>88</v>
      </c>
      <c r="D87" s="17" t="s">
        <v>89</v>
      </c>
      <c r="E87" s="18" t="s">
        <v>15</v>
      </c>
      <c r="F87" s="14">
        <v>101848.32000000001</v>
      </c>
      <c r="G87" s="19">
        <v>4222.59</v>
      </c>
      <c r="H87" s="19">
        <v>97260.71</v>
      </c>
      <c r="I87" s="19">
        <v>365.02</v>
      </c>
      <c r="J87" s="15" t="s">
        <v>113</v>
      </c>
    </row>
    <row r="88" spans="1:10" outlineLevel="2" x14ac:dyDescent="0.2">
      <c r="A88" s="87"/>
      <c r="B88" s="10">
        <v>810008</v>
      </c>
      <c r="C88" s="16" t="s">
        <v>90</v>
      </c>
      <c r="D88" s="17" t="s">
        <v>91</v>
      </c>
      <c r="E88" s="18" t="s">
        <v>15</v>
      </c>
      <c r="F88" s="14">
        <v>101848.32000000001</v>
      </c>
      <c r="G88" s="19">
        <v>4222.59</v>
      </c>
      <c r="H88" s="19">
        <v>97260.71</v>
      </c>
      <c r="I88" s="19">
        <v>365.02</v>
      </c>
      <c r="J88" s="15" t="s">
        <v>113</v>
      </c>
    </row>
    <row r="89" spans="1:10" hidden="1" outlineLevel="2" x14ac:dyDescent="0.2">
      <c r="A89" s="87"/>
      <c r="B89" s="10">
        <v>810008</v>
      </c>
      <c r="C89" s="16" t="s">
        <v>92</v>
      </c>
      <c r="D89" s="17" t="s">
        <v>93</v>
      </c>
      <c r="E89" s="18" t="s">
        <v>15</v>
      </c>
      <c r="F89" s="14">
        <v>0</v>
      </c>
      <c r="G89" s="19" t="s">
        <v>385</v>
      </c>
      <c r="H89" s="19" t="s">
        <v>385</v>
      </c>
      <c r="I89" s="19">
        <v>0</v>
      </c>
      <c r="J89" s="15" t="s">
        <v>386</v>
      </c>
    </row>
    <row r="90" spans="1:10" outlineLevel="1" x14ac:dyDescent="0.2">
      <c r="A90" s="87">
        <v>810009</v>
      </c>
      <c r="B90" s="10">
        <v>810009</v>
      </c>
      <c r="C90" s="11" t="s">
        <v>95</v>
      </c>
      <c r="D90" s="12" t="s">
        <v>14</v>
      </c>
      <c r="E90" s="13" t="s">
        <v>15</v>
      </c>
      <c r="F90" s="14">
        <v>5624308.4199999999</v>
      </c>
      <c r="G90" s="14">
        <v>236754.02999999997</v>
      </c>
      <c r="H90" s="14">
        <v>5355689.8999999985</v>
      </c>
      <c r="I90" s="14">
        <v>31864.49</v>
      </c>
      <c r="J90" s="15" t="s">
        <v>113</v>
      </c>
    </row>
    <row r="91" spans="1:10" hidden="1" outlineLevel="2" x14ac:dyDescent="0.2">
      <c r="A91" s="87"/>
      <c r="B91" s="10">
        <v>810009</v>
      </c>
      <c r="C91" s="16" t="s">
        <v>16</v>
      </c>
      <c r="D91" s="17" t="s">
        <v>17</v>
      </c>
      <c r="E91" s="18" t="s">
        <v>15</v>
      </c>
      <c r="F91" s="14">
        <v>0</v>
      </c>
      <c r="G91" s="19" t="s">
        <v>385</v>
      </c>
      <c r="H91" s="19" t="s">
        <v>385</v>
      </c>
      <c r="I91" s="19">
        <v>0</v>
      </c>
      <c r="J91" s="15" t="s">
        <v>386</v>
      </c>
    </row>
    <row r="92" spans="1:10" outlineLevel="2" x14ac:dyDescent="0.2">
      <c r="A92" s="87"/>
      <c r="B92" s="10">
        <v>810009</v>
      </c>
      <c r="C92" s="16" t="s">
        <v>18</v>
      </c>
      <c r="D92" s="17" t="s">
        <v>19</v>
      </c>
      <c r="E92" s="18" t="s">
        <v>15</v>
      </c>
      <c r="F92" s="14">
        <v>404913.61</v>
      </c>
      <c r="G92" s="19">
        <v>18054.32</v>
      </c>
      <c r="H92" s="19">
        <v>385750.3</v>
      </c>
      <c r="I92" s="19">
        <v>1108.99</v>
      </c>
      <c r="J92" s="15" t="s">
        <v>113</v>
      </c>
    </row>
    <row r="93" spans="1:10" outlineLevel="2" x14ac:dyDescent="0.2">
      <c r="A93" s="87"/>
      <c r="B93" s="10">
        <v>810009</v>
      </c>
      <c r="C93" s="16" t="s">
        <v>20</v>
      </c>
      <c r="D93" s="17" t="s">
        <v>21</v>
      </c>
      <c r="E93" s="18" t="s">
        <v>15</v>
      </c>
      <c r="F93" s="14">
        <v>19404.259999999998</v>
      </c>
      <c r="G93" s="19" t="s">
        <v>385</v>
      </c>
      <c r="H93" s="19">
        <v>18485.919999999998</v>
      </c>
      <c r="I93" s="19">
        <v>918.34</v>
      </c>
      <c r="J93" s="15" t="s">
        <v>113</v>
      </c>
    </row>
    <row r="94" spans="1:10" outlineLevel="2" x14ac:dyDescent="0.2">
      <c r="A94" s="87"/>
      <c r="B94" s="10">
        <v>810009</v>
      </c>
      <c r="C94" s="16" t="s">
        <v>22</v>
      </c>
      <c r="D94" s="17" t="s">
        <v>23</v>
      </c>
      <c r="E94" s="18" t="s">
        <v>15</v>
      </c>
      <c r="F94" s="14">
        <v>77096.2</v>
      </c>
      <c r="G94" s="19">
        <v>3437.57</v>
      </c>
      <c r="H94" s="19">
        <v>73447.48</v>
      </c>
      <c r="I94" s="19">
        <v>211.15</v>
      </c>
      <c r="J94" s="15" t="s">
        <v>113</v>
      </c>
    </row>
    <row r="95" spans="1:10" outlineLevel="2" x14ac:dyDescent="0.2">
      <c r="A95" s="87"/>
      <c r="B95" s="10">
        <v>810009</v>
      </c>
      <c r="C95" s="16" t="s">
        <v>24</v>
      </c>
      <c r="D95" s="17" t="s">
        <v>25</v>
      </c>
      <c r="E95" s="18" t="s">
        <v>15</v>
      </c>
      <c r="F95" s="14">
        <v>59772.33</v>
      </c>
      <c r="G95" s="19" t="s">
        <v>385</v>
      </c>
      <c r="H95" s="19">
        <v>56943.49</v>
      </c>
      <c r="I95" s="19">
        <v>2828.84</v>
      </c>
      <c r="J95" s="15" t="s">
        <v>113</v>
      </c>
    </row>
    <row r="96" spans="1:10" hidden="1" outlineLevel="2" x14ac:dyDescent="0.2">
      <c r="A96" s="87"/>
      <c r="B96" s="10">
        <v>810009</v>
      </c>
      <c r="C96" s="16" t="s">
        <v>26</v>
      </c>
      <c r="D96" s="17" t="s">
        <v>27</v>
      </c>
      <c r="E96" s="18" t="s">
        <v>15</v>
      </c>
      <c r="F96" s="14">
        <v>0</v>
      </c>
      <c r="G96" s="19" t="s">
        <v>385</v>
      </c>
      <c r="H96" s="19" t="s">
        <v>385</v>
      </c>
      <c r="I96" s="19">
        <v>0</v>
      </c>
      <c r="J96" s="15" t="s">
        <v>386</v>
      </c>
    </row>
    <row r="97" spans="1:10" outlineLevel="2" x14ac:dyDescent="0.2">
      <c r="A97" s="87"/>
      <c r="B97" s="10">
        <v>810009</v>
      </c>
      <c r="C97" s="16" t="s">
        <v>28</v>
      </c>
      <c r="D97" s="17" t="s">
        <v>29</v>
      </c>
      <c r="E97" s="18" t="s">
        <v>15</v>
      </c>
      <c r="F97" s="14">
        <v>7899.08</v>
      </c>
      <c r="G97" s="19" t="s">
        <v>385</v>
      </c>
      <c r="H97" s="19">
        <v>7525.24</v>
      </c>
      <c r="I97" s="19">
        <v>373.84</v>
      </c>
      <c r="J97" s="15" t="s">
        <v>113</v>
      </c>
    </row>
    <row r="98" spans="1:10" hidden="1" outlineLevel="2" x14ac:dyDescent="0.2">
      <c r="A98" s="87"/>
      <c r="B98" s="10">
        <v>810009</v>
      </c>
      <c r="C98" s="16" t="s">
        <v>30</v>
      </c>
      <c r="D98" s="17" t="s">
        <v>31</v>
      </c>
      <c r="E98" s="18" t="s">
        <v>15</v>
      </c>
      <c r="F98" s="14">
        <v>0</v>
      </c>
      <c r="G98" s="19" t="s">
        <v>385</v>
      </c>
      <c r="H98" s="19" t="s">
        <v>385</v>
      </c>
      <c r="I98" s="19">
        <v>0</v>
      </c>
      <c r="J98" s="15" t="s">
        <v>386</v>
      </c>
    </row>
    <row r="99" spans="1:10" outlineLevel="2" x14ac:dyDescent="0.2">
      <c r="A99" s="87"/>
      <c r="B99" s="10">
        <v>810009</v>
      </c>
      <c r="C99" s="16" t="s">
        <v>32</v>
      </c>
      <c r="D99" s="17" t="s">
        <v>33</v>
      </c>
      <c r="E99" s="18" t="s">
        <v>15</v>
      </c>
      <c r="F99" s="14">
        <v>41319.910000000003</v>
      </c>
      <c r="G99" s="19" t="s">
        <v>385</v>
      </c>
      <c r="H99" s="19">
        <v>39364.370000000003</v>
      </c>
      <c r="I99" s="19">
        <v>1955.54</v>
      </c>
      <c r="J99" s="15" t="s">
        <v>113</v>
      </c>
    </row>
    <row r="100" spans="1:10" outlineLevel="2" x14ac:dyDescent="0.2">
      <c r="A100" s="87"/>
      <c r="B100" s="10">
        <v>810009</v>
      </c>
      <c r="C100" s="16" t="s">
        <v>34</v>
      </c>
      <c r="D100" s="17" t="s">
        <v>35</v>
      </c>
      <c r="E100" s="18" t="s">
        <v>15</v>
      </c>
      <c r="F100" s="14">
        <v>50184.9</v>
      </c>
      <c r="G100" s="19" t="s">
        <v>385</v>
      </c>
      <c r="H100" s="19">
        <v>47809.8</v>
      </c>
      <c r="I100" s="19">
        <v>2375.1</v>
      </c>
      <c r="J100" s="15" t="s">
        <v>113</v>
      </c>
    </row>
    <row r="101" spans="1:10" outlineLevel="2" x14ac:dyDescent="0.2">
      <c r="A101" s="87"/>
      <c r="B101" s="10">
        <v>810009</v>
      </c>
      <c r="C101" s="16" t="s">
        <v>36</v>
      </c>
      <c r="D101" s="17" t="s">
        <v>37</v>
      </c>
      <c r="E101" s="18" t="s">
        <v>15</v>
      </c>
      <c r="F101" s="14">
        <v>918726.49</v>
      </c>
      <c r="G101" s="19">
        <v>40964.25</v>
      </c>
      <c r="H101" s="19">
        <v>875246.01</v>
      </c>
      <c r="I101" s="19">
        <v>2516.23</v>
      </c>
      <c r="J101" s="15" t="s">
        <v>113</v>
      </c>
    </row>
    <row r="102" spans="1:10" outlineLevel="2" x14ac:dyDescent="0.2">
      <c r="A102" s="87"/>
      <c r="B102" s="10">
        <v>810009</v>
      </c>
      <c r="C102" s="16" t="s">
        <v>38</v>
      </c>
      <c r="D102" s="17" t="s">
        <v>39</v>
      </c>
      <c r="E102" s="18" t="s">
        <v>15</v>
      </c>
      <c r="F102" s="14">
        <v>201417.15</v>
      </c>
      <c r="G102" s="19">
        <v>8980.7999999999993</v>
      </c>
      <c r="H102" s="19">
        <v>191884.7</v>
      </c>
      <c r="I102" s="19">
        <v>551.65</v>
      </c>
      <c r="J102" s="15" t="s">
        <v>113</v>
      </c>
    </row>
    <row r="103" spans="1:10" outlineLevel="2" x14ac:dyDescent="0.2">
      <c r="A103" s="87"/>
      <c r="B103" s="10">
        <v>810009</v>
      </c>
      <c r="C103" s="16" t="s">
        <v>40</v>
      </c>
      <c r="D103" s="17" t="s">
        <v>41</v>
      </c>
      <c r="E103" s="18" t="s">
        <v>15</v>
      </c>
      <c r="F103" s="14">
        <v>116737.57</v>
      </c>
      <c r="G103" s="19">
        <v>5205.1000000000004</v>
      </c>
      <c r="H103" s="19">
        <v>111212.74</v>
      </c>
      <c r="I103" s="19">
        <v>319.73</v>
      </c>
      <c r="J103" s="15" t="s">
        <v>113</v>
      </c>
    </row>
    <row r="104" spans="1:10" outlineLevel="2" x14ac:dyDescent="0.2">
      <c r="A104" s="87"/>
      <c r="B104" s="10">
        <v>810009</v>
      </c>
      <c r="C104" s="16" t="s">
        <v>42</v>
      </c>
      <c r="D104" s="17" t="s">
        <v>43</v>
      </c>
      <c r="E104" s="18" t="s">
        <v>15</v>
      </c>
      <c r="F104" s="14">
        <v>443550.41</v>
      </c>
      <c r="G104" s="19">
        <v>19777.060000000001</v>
      </c>
      <c r="H104" s="19">
        <v>422558.54</v>
      </c>
      <c r="I104" s="19">
        <v>1214.81</v>
      </c>
      <c r="J104" s="15" t="s">
        <v>113</v>
      </c>
    </row>
    <row r="105" spans="1:10" outlineLevel="2" x14ac:dyDescent="0.2">
      <c r="A105" s="87"/>
      <c r="B105" s="10">
        <v>810009</v>
      </c>
      <c r="C105" s="16" t="s">
        <v>44</v>
      </c>
      <c r="D105" s="17" t="s">
        <v>45</v>
      </c>
      <c r="E105" s="18" t="s">
        <v>15</v>
      </c>
      <c r="F105" s="14">
        <v>98309.18</v>
      </c>
      <c r="G105" s="19">
        <v>4383.42</v>
      </c>
      <c r="H105" s="19">
        <v>93656.51</v>
      </c>
      <c r="I105" s="19">
        <v>269.25</v>
      </c>
      <c r="J105" s="15" t="s">
        <v>113</v>
      </c>
    </row>
    <row r="106" spans="1:10" outlineLevel="2" x14ac:dyDescent="0.2">
      <c r="A106" s="87"/>
      <c r="B106" s="10">
        <v>810009</v>
      </c>
      <c r="C106" s="16" t="s">
        <v>46</v>
      </c>
      <c r="D106" s="17" t="s">
        <v>47</v>
      </c>
      <c r="E106" s="18" t="s">
        <v>15</v>
      </c>
      <c r="F106" s="14">
        <v>16485.03</v>
      </c>
      <c r="G106" s="19" t="s">
        <v>385</v>
      </c>
      <c r="H106" s="19">
        <v>15704.84</v>
      </c>
      <c r="I106" s="19">
        <v>780.19</v>
      </c>
      <c r="J106" s="15" t="s">
        <v>113</v>
      </c>
    </row>
    <row r="107" spans="1:10" outlineLevel="2" x14ac:dyDescent="0.2">
      <c r="A107" s="87"/>
      <c r="B107" s="10">
        <v>810009</v>
      </c>
      <c r="C107" s="16" t="s">
        <v>48</v>
      </c>
      <c r="D107" s="17" t="s">
        <v>49</v>
      </c>
      <c r="E107" s="18" t="s">
        <v>15</v>
      </c>
      <c r="F107" s="14">
        <v>85722.31</v>
      </c>
      <c r="G107" s="19">
        <v>3822.19</v>
      </c>
      <c r="H107" s="19">
        <v>81665.34</v>
      </c>
      <c r="I107" s="19">
        <v>234.78</v>
      </c>
      <c r="J107" s="15" t="s">
        <v>113</v>
      </c>
    </row>
    <row r="108" spans="1:10" outlineLevel="2" x14ac:dyDescent="0.2">
      <c r="A108" s="87"/>
      <c r="B108" s="10">
        <v>810009</v>
      </c>
      <c r="C108" s="16" t="s">
        <v>50</v>
      </c>
      <c r="D108" s="17" t="s">
        <v>51</v>
      </c>
      <c r="E108" s="18" t="s">
        <v>15</v>
      </c>
      <c r="F108" s="14">
        <v>6096.03</v>
      </c>
      <c r="G108" s="19" t="s">
        <v>385</v>
      </c>
      <c r="H108" s="19">
        <v>5807.52</v>
      </c>
      <c r="I108" s="19">
        <v>288.51</v>
      </c>
      <c r="J108" s="15" t="s">
        <v>113</v>
      </c>
    </row>
    <row r="109" spans="1:10" outlineLevel="2" x14ac:dyDescent="0.2">
      <c r="A109" s="87"/>
      <c r="B109" s="10">
        <v>810009</v>
      </c>
      <c r="C109" s="16" t="s">
        <v>52</v>
      </c>
      <c r="D109" s="17" t="s">
        <v>53</v>
      </c>
      <c r="E109" s="18" t="s">
        <v>15</v>
      </c>
      <c r="F109" s="14">
        <v>85859.55</v>
      </c>
      <c r="G109" s="19">
        <v>3828.31</v>
      </c>
      <c r="H109" s="19">
        <v>81796.08</v>
      </c>
      <c r="I109" s="19">
        <v>235.16</v>
      </c>
      <c r="J109" s="15" t="s">
        <v>113</v>
      </c>
    </row>
    <row r="110" spans="1:10" outlineLevel="2" x14ac:dyDescent="0.2">
      <c r="A110" s="87"/>
      <c r="B110" s="10">
        <v>810009</v>
      </c>
      <c r="C110" s="16" t="s">
        <v>54</v>
      </c>
      <c r="D110" s="17" t="s">
        <v>55</v>
      </c>
      <c r="E110" s="18" t="s">
        <v>15</v>
      </c>
      <c r="F110" s="14">
        <v>62763.33</v>
      </c>
      <c r="G110" s="19" t="s">
        <v>385</v>
      </c>
      <c r="H110" s="19">
        <v>59792.94</v>
      </c>
      <c r="I110" s="19">
        <v>2970.39</v>
      </c>
      <c r="J110" s="15" t="s">
        <v>113</v>
      </c>
    </row>
    <row r="111" spans="1:10" outlineLevel="2" x14ac:dyDescent="0.2">
      <c r="A111" s="87"/>
      <c r="B111" s="10">
        <v>810009</v>
      </c>
      <c r="C111" s="16" t="s">
        <v>56</v>
      </c>
      <c r="D111" s="17" t="s">
        <v>57</v>
      </c>
      <c r="E111" s="18" t="s">
        <v>15</v>
      </c>
      <c r="F111" s="14">
        <v>1086552.54</v>
      </c>
      <c r="G111" s="19">
        <v>48447.29</v>
      </c>
      <c r="H111" s="19">
        <v>1035129.37</v>
      </c>
      <c r="I111" s="19">
        <v>2975.88</v>
      </c>
      <c r="J111" s="15" t="s">
        <v>113</v>
      </c>
    </row>
    <row r="112" spans="1:10" outlineLevel="2" x14ac:dyDescent="0.2">
      <c r="A112" s="87"/>
      <c r="B112" s="10">
        <v>810009</v>
      </c>
      <c r="C112" s="16" t="s">
        <v>58</v>
      </c>
      <c r="D112" s="17" t="s">
        <v>59</v>
      </c>
      <c r="E112" s="18" t="s">
        <v>15</v>
      </c>
      <c r="F112" s="14">
        <v>28677.09</v>
      </c>
      <c r="G112" s="19" t="s">
        <v>385</v>
      </c>
      <c r="H112" s="19">
        <v>27319.89</v>
      </c>
      <c r="I112" s="19">
        <v>1357.2</v>
      </c>
      <c r="J112" s="15" t="s">
        <v>113</v>
      </c>
    </row>
    <row r="113" spans="1:10" hidden="1" outlineLevel="2" x14ac:dyDescent="0.2">
      <c r="A113" s="87"/>
      <c r="B113" s="10">
        <v>810009</v>
      </c>
      <c r="C113" s="16" t="s">
        <v>60</v>
      </c>
      <c r="D113" s="17" t="s">
        <v>61</v>
      </c>
      <c r="E113" s="18" t="s">
        <v>15</v>
      </c>
      <c r="F113" s="14">
        <v>0</v>
      </c>
      <c r="G113" s="19" t="s">
        <v>385</v>
      </c>
      <c r="H113" s="19" t="s">
        <v>385</v>
      </c>
      <c r="I113" s="19">
        <v>0</v>
      </c>
      <c r="J113" s="15" t="s">
        <v>386</v>
      </c>
    </row>
    <row r="114" spans="1:10" hidden="1" outlineLevel="2" x14ac:dyDescent="0.2">
      <c r="A114" s="87"/>
      <c r="B114" s="10">
        <v>810009</v>
      </c>
      <c r="C114" s="16" t="s">
        <v>62</v>
      </c>
      <c r="D114" s="17" t="s">
        <v>63</v>
      </c>
      <c r="E114" s="18" t="s">
        <v>15</v>
      </c>
      <c r="F114" s="14">
        <v>0</v>
      </c>
      <c r="G114" s="19" t="s">
        <v>385</v>
      </c>
      <c r="H114" s="19" t="s">
        <v>385</v>
      </c>
      <c r="I114" s="19">
        <v>0</v>
      </c>
      <c r="J114" s="15" t="s">
        <v>386</v>
      </c>
    </row>
    <row r="115" spans="1:10" outlineLevel="2" x14ac:dyDescent="0.2">
      <c r="A115" s="87"/>
      <c r="B115" s="10">
        <v>810009</v>
      </c>
      <c r="C115" s="16" t="s">
        <v>64</v>
      </c>
      <c r="D115" s="17" t="s">
        <v>65</v>
      </c>
      <c r="E115" s="18" t="s">
        <v>15</v>
      </c>
      <c r="F115" s="14">
        <v>692324.34</v>
      </c>
      <c r="G115" s="19">
        <v>30869.41</v>
      </c>
      <c r="H115" s="19">
        <v>659558.77</v>
      </c>
      <c r="I115" s="19">
        <v>1896.16</v>
      </c>
      <c r="J115" s="15" t="s">
        <v>113</v>
      </c>
    </row>
    <row r="116" spans="1:10" outlineLevel="2" x14ac:dyDescent="0.2">
      <c r="A116" s="87"/>
      <c r="B116" s="10">
        <v>810009</v>
      </c>
      <c r="C116" s="16" t="s">
        <v>66</v>
      </c>
      <c r="D116" s="17" t="s">
        <v>67</v>
      </c>
      <c r="E116" s="18" t="s">
        <v>15</v>
      </c>
      <c r="F116" s="14">
        <v>6611.19</v>
      </c>
      <c r="G116" s="19" t="s">
        <v>385</v>
      </c>
      <c r="H116" s="19">
        <v>6298.3</v>
      </c>
      <c r="I116" s="19">
        <v>312.89</v>
      </c>
      <c r="J116" s="15" t="s">
        <v>113</v>
      </c>
    </row>
    <row r="117" spans="1:10" outlineLevel="2" x14ac:dyDescent="0.2">
      <c r="A117" s="87"/>
      <c r="B117" s="10">
        <v>810009</v>
      </c>
      <c r="C117" s="16" t="s">
        <v>68</v>
      </c>
      <c r="D117" s="17" t="s">
        <v>69</v>
      </c>
      <c r="E117" s="18" t="s">
        <v>15</v>
      </c>
      <c r="F117" s="14">
        <v>79902.509999999995</v>
      </c>
      <c r="G117" s="19">
        <v>3562.7</v>
      </c>
      <c r="H117" s="19">
        <v>76120.97</v>
      </c>
      <c r="I117" s="19">
        <v>218.84</v>
      </c>
      <c r="J117" s="15" t="s">
        <v>113</v>
      </c>
    </row>
    <row r="118" spans="1:10" outlineLevel="2" x14ac:dyDescent="0.2">
      <c r="A118" s="87"/>
      <c r="B118" s="10">
        <v>810009</v>
      </c>
      <c r="C118" s="16" t="s">
        <v>70</v>
      </c>
      <c r="D118" s="17" t="s">
        <v>71</v>
      </c>
      <c r="E118" s="18" t="s">
        <v>15</v>
      </c>
      <c r="F118" s="14">
        <v>163551.70000000001</v>
      </c>
      <c r="G118" s="19">
        <v>7292.46</v>
      </c>
      <c r="H118" s="19">
        <v>155811.29999999999</v>
      </c>
      <c r="I118" s="19">
        <v>447.94</v>
      </c>
      <c r="J118" s="15" t="s">
        <v>113</v>
      </c>
    </row>
    <row r="119" spans="1:10" outlineLevel="2" x14ac:dyDescent="0.2">
      <c r="A119" s="87"/>
      <c r="B119" s="10">
        <v>810009</v>
      </c>
      <c r="C119" s="16" t="s">
        <v>72</v>
      </c>
      <c r="D119" s="17" t="s">
        <v>73</v>
      </c>
      <c r="E119" s="18" t="s">
        <v>15</v>
      </c>
      <c r="F119" s="14">
        <v>175317.05</v>
      </c>
      <c r="G119" s="19">
        <v>7817.05</v>
      </c>
      <c r="H119" s="19">
        <v>167019.84</v>
      </c>
      <c r="I119" s="19">
        <v>480.16</v>
      </c>
      <c r="J119" s="15" t="s">
        <v>113</v>
      </c>
    </row>
    <row r="120" spans="1:10" outlineLevel="2" x14ac:dyDescent="0.2">
      <c r="A120" s="87"/>
      <c r="B120" s="10">
        <v>810009</v>
      </c>
      <c r="C120" s="16" t="s">
        <v>74</v>
      </c>
      <c r="D120" s="17" t="s">
        <v>75</v>
      </c>
      <c r="E120" s="18" t="s">
        <v>15</v>
      </c>
      <c r="F120" s="14">
        <v>327285.84999999998</v>
      </c>
      <c r="G120" s="19">
        <v>14593.05</v>
      </c>
      <c r="H120" s="19">
        <v>311796.42</v>
      </c>
      <c r="I120" s="19">
        <v>896.38</v>
      </c>
      <c r="J120" s="15" t="s">
        <v>113</v>
      </c>
    </row>
    <row r="121" spans="1:10" outlineLevel="2" x14ac:dyDescent="0.2">
      <c r="A121" s="87"/>
      <c r="B121" s="10">
        <v>810009</v>
      </c>
      <c r="C121" s="16" t="s">
        <v>76</v>
      </c>
      <c r="D121" s="17" t="s">
        <v>77</v>
      </c>
      <c r="E121" s="18" t="s">
        <v>15</v>
      </c>
      <c r="F121" s="14">
        <v>2558.48</v>
      </c>
      <c r="G121" s="19" t="s">
        <v>385</v>
      </c>
      <c r="H121" s="19" t="s">
        <v>385</v>
      </c>
      <c r="I121" s="19">
        <v>2558.48</v>
      </c>
      <c r="J121" s="15" t="s">
        <v>113</v>
      </c>
    </row>
    <row r="122" spans="1:10" hidden="1" outlineLevel="2" x14ac:dyDescent="0.2">
      <c r="A122" s="87"/>
      <c r="B122" s="10">
        <v>810009</v>
      </c>
      <c r="C122" s="16" t="s">
        <v>78</v>
      </c>
      <c r="D122" s="17" t="s">
        <v>79</v>
      </c>
      <c r="E122" s="18" t="s">
        <v>15</v>
      </c>
      <c r="F122" s="14">
        <v>0</v>
      </c>
      <c r="G122" s="19" t="s">
        <v>385</v>
      </c>
      <c r="H122" s="19" t="s">
        <v>385</v>
      </c>
      <c r="I122" s="19">
        <v>0</v>
      </c>
      <c r="J122" s="15" t="s">
        <v>386</v>
      </c>
    </row>
    <row r="123" spans="1:10" outlineLevel="2" x14ac:dyDescent="0.2">
      <c r="A123" s="87"/>
      <c r="B123" s="10">
        <v>810009</v>
      </c>
      <c r="C123" s="16" t="s">
        <v>80</v>
      </c>
      <c r="D123" s="17" t="s">
        <v>81</v>
      </c>
      <c r="E123" s="18" t="s">
        <v>15</v>
      </c>
      <c r="F123" s="14">
        <v>352539.29</v>
      </c>
      <c r="G123" s="19">
        <v>15719.05</v>
      </c>
      <c r="H123" s="19">
        <v>335854.7</v>
      </c>
      <c r="I123" s="19">
        <v>965.54</v>
      </c>
      <c r="J123" s="15" t="s">
        <v>113</v>
      </c>
    </row>
    <row r="124" spans="1:10" hidden="1" outlineLevel="2" x14ac:dyDescent="0.2">
      <c r="A124" s="87"/>
      <c r="B124" s="10">
        <v>810009</v>
      </c>
      <c r="C124" s="16" t="s">
        <v>82</v>
      </c>
      <c r="D124" s="17" t="s">
        <v>83</v>
      </c>
      <c r="E124" s="18" t="s">
        <v>15</v>
      </c>
      <c r="F124" s="14">
        <v>0</v>
      </c>
      <c r="G124" s="19" t="s">
        <v>385</v>
      </c>
      <c r="H124" s="19" t="s">
        <v>385</v>
      </c>
      <c r="I124" s="19">
        <v>0</v>
      </c>
      <c r="J124" s="15" t="s">
        <v>386</v>
      </c>
    </row>
    <row r="125" spans="1:10" hidden="1" outlineLevel="2" x14ac:dyDescent="0.2">
      <c r="A125" s="87"/>
      <c r="B125" s="10">
        <v>810009</v>
      </c>
      <c r="C125" s="16" t="s">
        <v>84</v>
      </c>
      <c r="D125" s="17" t="s">
        <v>85</v>
      </c>
      <c r="E125" s="18" t="s">
        <v>15</v>
      </c>
      <c r="F125" s="14">
        <v>0</v>
      </c>
      <c r="G125" s="19" t="s">
        <v>385</v>
      </c>
      <c r="H125" s="19" t="s">
        <v>385</v>
      </c>
      <c r="I125" s="19">
        <v>0</v>
      </c>
      <c r="J125" s="15" t="s">
        <v>386</v>
      </c>
    </row>
    <row r="126" spans="1:10" hidden="1" outlineLevel="2" x14ac:dyDescent="0.2">
      <c r="A126" s="87"/>
      <c r="B126" s="10">
        <v>810009</v>
      </c>
      <c r="C126" s="16" t="s">
        <v>86</v>
      </c>
      <c r="D126" s="17" t="s">
        <v>87</v>
      </c>
      <c r="E126" s="18" t="s">
        <v>15</v>
      </c>
      <c r="F126" s="14">
        <v>0</v>
      </c>
      <c r="G126" s="19" t="s">
        <v>385</v>
      </c>
      <c r="H126" s="19" t="s">
        <v>385</v>
      </c>
      <c r="I126" s="19">
        <v>0</v>
      </c>
      <c r="J126" s="15" t="s">
        <v>386</v>
      </c>
    </row>
    <row r="127" spans="1:10" outlineLevel="2" x14ac:dyDescent="0.2">
      <c r="A127" s="87"/>
      <c r="B127" s="10">
        <v>810009</v>
      </c>
      <c r="C127" s="16" t="s">
        <v>88</v>
      </c>
      <c r="D127" s="17" t="s">
        <v>89</v>
      </c>
      <c r="E127" s="18" t="s">
        <v>15</v>
      </c>
      <c r="F127" s="14">
        <v>12731.04</v>
      </c>
      <c r="G127" s="19" t="s">
        <v>385</v>
      </c>
      <c r="H127" s="19">
        <v>12128.52</v>
      </c>
      <c r="I127" s="19">
        <v>602.52</v>
      </c>
      <c r="J127" s="15" t="s">
        <v>113</v>
      </c>
    </row>
    <row r="128" spans="1:10" outlineLevel="2" x14ac:dyDescent="0.2">
      <c r="A128" s="87"/>
      <c r="B128" s="10">
        <v>810009</v>
      </c>
      <c r="C128" s="16" t="s">
        <v>90</v>
      </c>
      <c r="D128" s="17" t="s">
        <v>91</v>
      </c>
      <c r="E128" s="18" t="s">
        <v>15</v>
      </c>
      <c r="F128" s="14">
        <v>12731.04</v>
      </c>
      <c r="G128" s="19" t="s">
        <v>385</v>
      </c>
      <c r="H128" s="19">
        <v>12128.52</v>
      </c>
      <c r="I128" s="19">
        <v>602.52</v>
      </c>
      <c r="J128" s="15" t="s">
        <v>113</v>
      </c>
    </row>
    <row r="129" spans="1:10" hidden="1" outlineLevel="2" x14ac:dyDescent="0.2">
      <c r="A129" s="87"/>
      <c r="B129" s="10">
        <v>810009</v>
      </c>
      <c r="C129" s="16" t="s">
        <v>92</v>
      </c>
      <c r="D129" s="17" t="s">
        <v>93</v>
      </c>
      <c r="E129" s="18" t="s">
        <v>15</v>
      </c>
      <c r="F129" s="14">
        <v>0</v>
      </c>
      <c r="G129" s="19" t="s">
        <v>385</v>
      </c>
      <c r="H129" s="19" t="s">
        <v>385</v>
      </c>
      <c r="I129" s="19">
        <v>0</v>
      </c>
      <c r="J129" s="15" t="s">
        <v>386</v>
      </c>
    </row>
    <row r="130" spans="1:10" outlineLevel="1" x14ac:dyDescent="0.2">
      <c r="A130" s="87">
        <v>810017</v>
      </c>
      <c r="B130" s="10">
        <v>810017</v>
      </c>
      <c r="C130" s="11" t="s">
        <v>96</v>
      </c>
      <c r="D130" s="12" t="s">
        <v>14</v>
      </c>
      <c r="E130" s="13" t="s">
        <v>15</v>
      </c>
      <c r="F130" s="14">
        <v>12336023.330000002</v>
      </c>
      <c r="G130" s="14">
        <v>3291680.5900000003</v>
      </c>
      <c r="H130" s="14">
        <v>193412.52000000002</v>
      </c>
      <c r="I130" s="14">
        <v>8850930.2199999988</v>
      </c>
      <c r="J130" s="15" t="s">
        <v>113</v>
      </c>
    </row>
    <row r="131" spans="1:10" hidden="1" outlineLevel="2" x14ac:dyDescent="0.2">
      <c r="A131" s="87"/>
      <c r="B131" s="10">
        <v>810017</v>
      </c>
      <c r="C131" s="16" t="s">
        <v>16</v>
      </c>
      <c r="D131" s="17" t="s">
        <v>17</v>
      </c>
      <c r="E131" s="18" t="s">
        <v>15</v>
      </c>
      <c r="F131" s="14">
        <v>0</v>
      </c>
      <c r="G131" s="19" t="s">
        <v>385</v>
      </c>
      <c r="H131" s="19" t="s">
        <v>385</v>
      </c>
      <c r="I131" s="19">
        <v>0</v>
      </c>
      <c r="J131" s="15" t="s">
        <v>386</v>
      </c>
    </row>
    <row r="132" spans="1:10" outlineLevel="2" x14ac:dyDescent="0.2">
      <c r="A132" s="87"/>
      <c r="B132" s="10">
        <v>810017</v>
      </c>
      <c r="C132" s="16" t="s">
        <v>18</v>
      </c>
      <c r="D132" s="17" t="s">
        <v>19</v>
      </c>
      <c r="E132" s="18" t="s">
        <v>15</v>
      </c>
      <c r="F132" s="14">
        <v>843269.08</v>
      </c>
      <c r="G132" s="19">
        <v>225295.87</v>
      </c>
      <c r="H132" s="19">
        <v>14404.43</v>
      </c>
      <c r="I132" s="19">
        <v>603568.78</v>
      </c>
      <c r="J132" s="15" t="s">
        <v>113</v>
      </c>
    </row>
    <row r="133" spans="1:10" hidden="1" outlineLevel="2" x14ac:dyDescent="0.2">
      <c r="A133" s="87"/>
      <c r="B133" s="10">
        <v>810017</v>
      </c>
      <c r="C133" s="16" t="s">
        <v>20</v>
      </c>
      <c r="D133" s="17" t="s">
        <v>21</v>
      </c>
      <c r="E133" s="18" t="s">
        <v>15</v>
      </c>
      <c r="F133" s="14">
        <v>0</v>
      </c>
      <c r="G133" s="19" t="s">
        <v>385</v>
      </c>
      <c r="H133" s="19" t="s">
        <v>385</v>
      </c>
      <c r="I133" s="19">
        <v>0</v>
      </c>
      <c r="J133" s="15" t="s">
        <v>386</v>
      </c>
    </row>
    <row r="134" spans="1:10" outlineLevel="2" x14ac:dyDescent="0.2">
      <c r="A134" s="87"/>
      <c r="B134" s="10">
        <v>810017</v>
      </c>
      <c r="C134" s="16" t="s">
        <v>22</v>
      </c>
      <c r="D134" s="17" t="s">
        <v>23</v>
      </c>
      <c r="E134" s="18" t="s">
        <v>15</v>
      </c>
      <c r="F134" s="14">
        <v>142568.75</v>
      </c>
      <c r="G134" s="19">
        <v>38090.04</v>
      </c>
      <c r="H134" s="19" t="s">
        <v>385</v>
      </c>
      <c r="I134" s="19">
        <v>104478.71</v>
      </c>
      <c r="J134" s="15" t="s">
        <v>113</v>
      </c>
    </row>
    <row r="135" spans="1:10" outlineLevel="2" x14ac:dyDescent="0.2">
      <c r="A135" s="87"/>
      <c r="B135" s="10">
        <v>810017</v>
      </c>
      <c r="C135" s="16" t="s">
        <v>24</v>
      </c>
      <c r="D135" s="17" t="s">
        <v>25</v>
      </c>
      <c r="E135" s="18" t="s">
        <v>15</v>
      </c>
      <c r="F135" s="14">
        <v>145477.98000000001</v>
      </c>
      <c r="G135" s="19">
        <v>38867.29</v>
      </c>
      <c r="H135" s="19" t="s">
        <v>385</v>
      </c>
      <c r="I135" s="19">
        <v>106610.69</v>
      </c>
      <c r="J135" s="15" t="s">
        <v>113</v>
      </c>
    </row>
    <row r="136" spans="1:10" hidden="1" outlineLevel="2" x14ac:dyDescent="0.2">
      <c r="A136" s="87"/>
      <c r="B136" s="10">
        <v>810017</v>
      </c>
      <c r="C136" s="16" t="s">
        <v>26</v>
      </c>
      <c r="D136" s="17" t="s">
        <v>27</v>
      </c>
      <c r="E136" s="18" t="s">
        <v>15</v>
      </c>
      <c r="F136" s="14">
        <v>0</v>
      </c>
      <c r="G136" s="19" t="s">
        <v>385</v>
      </c>
      <c r="H136" s="19" t="s">
        <v>385</v>
      </c>
      <c r="I136" s="19">
        <v>0</v>
      </c>
      <c r="J136" s="15" t="s">
        <v>386</v>
      </c>
    </row>
    <row r="137" spans="1:10" outlineLevel="2" x14ac:dyDescent="0.2">
      <c r="A137" s="87"/>
      <c r="B137" s="10">
        <v>810017</v>
      </c>
      <c r="C137" s="16" t="s">
        <v>28</v>
      </c>
      <c r="D137" s="17" t="s">
        <v>29</v>
      </c>
      <c r="E137" s="18" t="s">
        <v>15</v>
      </c>
      <c r="F137" s="14">
        <v>35595.68</v>
      </c>
      <c r="G137" s="19">
        <v>9510.08</v>
      </c>
      <c r="H137" s="19" t="s">
        <v>385</v>
      </c>
      <c r="I137" s="19">
        <v>26085.599999999999</v>
      </c>
      <c r="J137" s="15" t="s">
        <v>113</v>
      </c>
    </row>
    <row r="138" spans="1:10" hidden="1" outlineLevel="2" x14ac:dyDescent="0.2">
      <c r="A138" s="87"/>
      <c r="B138" s="10">
        <v>810017</v>
      </c>
      <c r="C138" s="16" t="s">
        <v>30</v>
      </c>
      <c r="D138" s="17" t="s">
        <v>31</v>
      </c>
      <c r="E138" s="18" t="s">
        <v>15</v>
      </c>
      <c r="F138" s="14">
        <v>0</v>
      </c>
      <c r="G138" s="19" t="s">
        <v>385</v>
      </c>
      <c r="H138" s="19" t="s">
        <v>385</v>
      </c>
      <c r="I138" s="19">
        <v>0</v>
      </c>
      <c r="J138" s="15" t="s">
        <v>386</v>
      </c>
    </row>
    <row r="139" spans="1:10" outlineLevel="2" x14ac:dyDescent="0.2">
      <c r="A139" s="87"/>
      <c r="B139" s="10">
        <v>810017</v>
      </c>
      <c r="C139" s="16" t="s">
        <v>32</v>
      </c>
      <c r="D139" s="17" t="s">
        <v>33</v>
      </c>
      <c r="E139" s="18" t="s">
        <v>15</v>
      </c>
      <c r="F139" s="14">
        <v>87484.54</v>
      </c>
      <c r="G139" s="19">
        <v>23373.21</v>
      </c>
      <c r="H139" s="19" t="s">
        <v>385</v>
      </c>
      <c r="I139" s="19">
        <v>64111.33</v>
      </c>
      <c r="J139" s="15" t="s">
        <v>113</v>
      </c>
    </row>
    <row r="140" spans="1:10" outlineLevel="2" x14ac:dyDescent="0.2">
      <c r="A140" s="87"/>
      <c r="B140" s="10">
        <v>810017</v>
      </c>
      <c r="C140" s="16" t="s">
        <v>34</v>
      </c>
      <c r="D140" s="17" t="s">
        <v>35</v>
      </c>
      <c r="E140" s="18" t="s">
        <v>15</v>
      </c>
      <c r="F140" s="14">
        <v>33545.06</v>
      </c>
      <c r="G140" s="19">
        <v>8962.2199999999993</v>
      </c>
      <c r="H140" s="19" t="s">
        <v>385</v>
      </c>
      <c r="I140" s="19">
        <v>24582.84</v>
      </c>
      <c r="J140" s="15" t="s">
        <v>113</v>
      </c>
    </row>
    <row r="141" spans="1:10" outlineLevel="2" x14ac:dyDescent="0.2">
      <c r="A141" s="87"/>
      <c r="B141" s="10">
        <v>810017</v>
      </c>
      <c r="C141" s="16" t="s">
        <v>36</v>
      </c>
      <c r="D141" s="17" t="s">
        <v>37</v>
      </c>
      <c r="E141" s="18" t="s">
        <v>15</v>
      </c>
      <c r="F141" s="14">
        <v>1338500.06</v>
      </c>
      <c r="G141" s="19">
        <v>357606.53</v>
      </c>
      <c r="H141" s="19">
        <v>22863.8</v>
      </c>
      <c r="I141" s="19">
        <v>958029.73</v>
      </c>
      <c r="J141" s="15" t="s">
        <v>113</v>
      </c>
    </row>
    <row r="142" spans="1:10" outlineLevel="2" x14ac:dyDescent="0.2">
      <c r="A142" s="87"/>
      <c r="B142" s="10">
        <v>810017</v>
      </c>
      <c r="C142" s="16" t="s">
        <v>38</v>
      </c>
      <c r="D142" s="17" t="s">
        <v>39</v>
      </c>
      <c r="E142" s="18" t="s">
        <v>15</v>
      </c>
      <c r="F142" s="14">
        <v>516988.5</v>
      </c>
      <c r="G142" s="19">
        <v>138123.60999999999</v>
      </c>
      <c r="H142" s="19">
        <v>8831.02</v>
      </c>
      <c r="I142" s="19">
        <v>370033.87</v>
      </c>
      <c r="J142" s="15" t="s">
        <v>113</v>
      </c>
    </row>
    <row r="143" spans="1:10" outlineLevel="2" x14ac:dyDescent="0.2">
      <c r="A143" s="87"/>
      <c r="B143" s="10">
        <v>810017</v>
      </c>
      <c r="C143" s="16" t="s">
        <v>40</v>
      </c>
      <c r="D143" s="17" t="s">
        <v>41</v>
      </c>
      <c r="E143" s="18" t="s">
        <v>15</v>
      </c>
      <c r="F143" s="14">
        <v>51716.91</v>
      </c>
      <c r="G143" s="19">
        <v>13817.19</v>
      </c>
      <c r="H143" s="19" t="s">
        <v>385</v>
      </c>
      <c r="I143" s="19">
        <v>37899.72</v>
      </c>
      <c r="J143" s="15" t="s">
        <v>113</v>
      </c>
    </row>
    <row r="144" spans="1:10" outlineLevel="2" x14ac:dyDescent="0.2">
      <c r="A144" s="87"/>
      <c r="B144" s="10">
        <v>810017</v>
      </c>
      <c r="C144" s="16" t="s">
        <v>42</v>
      </c>
      <c r="D144" s="17" t="s">
        <v>43</v>
      </c>
      <c r="E144" s="18" t="s">
        <v>15</v>
      </c>
      <c r="F144" s="14">
        <v>2162055.04</v>
      </c>
      <c r="G144" s="19">
        <v>577635.39</v>
      </c>
      <c r="H144" s="19">
        <v>36931.480000000003</v>
      </c>
      <c r="I144" s="19">
        <v>1547488.17</v>
      </c>
      <c r="J144" s="15" t="s">
        <v>113</v>
      </c>
    </row>
    <row r="145" spans="1:10" outlineLevel="2" x14ac:dyDescent="0.2">
      <c r="A145" s="87"/>
      <c r="B145" s="10">
        <v>810017</v>
      </c>
      <c r="C145" s="16" t="s">
        <v>44</v>
      </c>
      <c r="D145" s="17" t="s">
        <v>45</v>
      </c>
      <c r="E145" s="18" t="s">
        <v>15</v>
      </c>
      <c r="F145" s="14">
        <v>223042</v>
      </c>
      <c r="G145" s="19">
        <v>59590.04</v>
      </c>
      <c r="H145" s="19">
        <v>3809.93</v>
      </c>
      <c r="I145" s="19">
        <v>159642.03</v>
      </c>
      <c r="J145" s="15" t="s">
        <v>113</v>
      </c>
    </row>
    <row r="146" spans="1:10" outlineLevel="2" x14ac:dyDescent="0.2">
      <c r="A146" s="87"/>
      <c r="B146" s="10">
        <v>810017</v>
      </c>
      <c r="C146" s="16" t="s">
        <v>46</v>
      </c>
      <c r="D146" s="17" t="s">
        <v>47</v>
      </c>
      <c r="E146" s="18" t="s">
        <v>15</v>
      </c>
      <c r="F146" s="14">
        <v>40470.74</v>
      </c>
      <c r="G146" s="19">
        <v>10812.55</v>
      </c>
      <c r="H146" s="19" t="s">
        <v>385</v>
      </c>
      <c r="I146" s="19">
        <v>29658.19</v>
      </c>
      <c r="J146" s="15" t="s">
        <v>113</v>
      </c>
    </row>
    <row r="147" spans="1:10" hidden="1" outlineLevel="2" x14ac:dyDescent="0.2">
      <c r="A147" s="87"/>
      <c r="B147" s="10">
        <v>810017</v>
      </c>
      <c r="C147" s="16" t="s">
        <v>48</v>
      </c>
      <c r="D147" s="17" t="s">
        <v>49</v>
      </c>
      <c r="E147" s="18" t="s">
        <v>15</v>
      </c>
      <c r="F147" s="14">
        <v>0</v>
      </c>
      <c r="G147" s="19" t="s">
        <v>385</v>
      </c>
      <c r="H147" s="19" t="s">
        <v>385</v>
      </c>
      <c r="I147" s="19">
        <v>0</v>
      </c>
      <c r="J147" s="15" t="s">
        <v>386</v>
      </c>
    </row>
    <row r="148" spans="1:10" outlineLevel="2" x14ac:dyDescent="0.2">
      <c r="A148" s="87"/>
      <c r="B148" s="10">
        <v>810017</v>
      </c>
      <c r="C148" s="16" t="s">
        <v>50</v>
      </c>
      <c r="D148" s="17" t="s">
        <v>51</v>
      </c>
      <c r="E148" s="18" t="s">
        <v>15</v>
      </c>
      <c r="F148" s="14">
        <v>9092.3700000000008</v>
      </c>
      <c r="G148" s="19" t="s">
        <v>385</v>
      </c>
      <c r="H148" s="19" t="s">
        <v>385</v>
      </c>
      <c r="I148" s="19">
        <v>9092.3700000000008</v>
      </c>
      <c r="J148" s="15" t="s">
        <v>113</v>
      </c>
    </row>
    <row r="149" spans="1:10" hidden="1" outlineLevel="2" x14ac:dyDescent="0.2">
      <c r="A149" s="87"/>
      <c r="B149" s="10">
        <v>810017</v>
      </c>
      <c r="C149" s="16" t="s">
        <v>52</v>
      </c>
      <c r="D149" s="17" t="s">
        <v>53</v>
      </c>
      <c r="E149" s="18" t="s">
        <v>15</v>
      </c>
      <c r="F149" s="14">
        <v>0</v>
      </c>
      <c r="G149" s="19" t="s">
        <v>385</v>
      </c>
      <c r="H149" s="19" t="s">
        <v>385</v>
      </c>
      <c r="I149" s="19">
        <v>0</v>
      </c>
      <c r="J149" s="15" t="s">
        <v>386</v>
      </c>
    </row>
    <row r="150" spans="1:10" outlineLevel="2" x14ac:dyDescent="0.2">
      <c r="A150" s="87"/>
      <c r="B150" s="10">
        <v>810017</v>
      </c>
      <c r="C150" s="16" t="s">
        <v>54</v>
      </c>
      <c r="D150" s="17" t="s">
        <v>55</v>
      </c>
      <c r="E150" s="18" t="s">
        <v>15</v>
      </c>
      <c r="F150" s="14">
        <v>418080.19</v>
      </c>
      <c r="G150" s="19">
        <v>111698.32</v>
      </c>
      <c r="H150" s="19">
        <v>7141.5</v>
      </c>
      <c r="I150" s="19">
        <v>299240.37</v>
      </c>
      <c r="J150" s="15" t="s">
        <v>113</v>
      </c>
    </row>
    <row r="151" spans="1:10" outlineLevel="2" x14ac:dyDescent="0.2">
      <c r="A151" s="87"/>
      <c r="B151" s="10">
        <v>810017</v>
      </c>
      <c r="C151" s="16" t="s">
        <v>56</v>
      </c>
      <c r="D151" s="17" t="s">
        <v>57</v>
      </c>
      <c r="E151" s="18" t="s">
        <v>15</v>
      </c>
      <c r="F151" s="14">
        <v>360285.12</v>
      </c>
      <c r="G151" s="19">
        <v>96257.23</v>
      </c>
      <c r="H151" s="19">
        <v>6154.27</v>
      </c>
      <c r="I151" s="19">
        <v>257873.62</v>
      </c>
      <c r="J151" s="15" t="s">
        <v>113</v>
      </c>
    </row>
    <row r="152" spans="1:10" outlineLevel="2" x14ac:dyDescent="0.2">
      <c r="A152" s="87"/>
      <c r="B152" s="10">
        <v>810017</v>
      </c>
      <c r="C152" s="16" t="s">
        <v>58</v>
      </c>
      <c r="D152" s="17" t="s">
        <v>59</v>
      </c>
      <c r="E152" s="18" t="s">
        <v>15</v>
      </c>
      <c r="F152" s="14">
        <v>64884.73</v>
      </c>
      <c r="G152" s="19">
        <v>17335.23</v>
      </c>
      <c r="H152" s="19" t="s">
        <v>385</v>
      </c>
      <c r="I152" s="19">
        <v>47549.5</v>
      </c>
      <c r="J152" s="15" t="s">
        <v>113</v>
      </c>
    </row>
    <row r="153" spans="1:10" outlineLevel="2" x14ac:dyDescent="0.2">
      <c r="A153" s="87"/>
      <c r="B153" s="10">
        <v>810017</v>
      </c>
      <c r="C153" s="16" t="s">
        <v>60</v>
      </c>
      <c r="D153" s="17" t="s">
        <v>61</v>
      </c>
      <c r="E153" s="18" t="s">
        <v>15</v>
      </c>
      <c r="F153" s="14">
        <v>494594.18</v>
      </c>
      <c r="G153" s="19">
        <v>132140.53</v>
      </c>
      <c r="H153" s="19">
        <v>8448.49</v>
      </c>
      <c r="I153" s="19">
        <v>354005.16</v>
      </c>
      <c r="J153" s="15" t="s">
        <v>113</v>
      </c>
    </row>
    <row r="154" spans="1:10" hidden="1" outlineLevel="2" x14ac:dyDescent="0.2">
      <c r="A154" s="87"/>
      <c r="B154" s="10">
        <v>810017</v>
      </c>
      <c r="C154" s="16" t="s">
        <v>62</v>
      </c>
      <c r="D154" s="17" t="s">
        <v>63</v>
      </c>
      <c r="E154" s="18" t="s">
        <v>15</v>
      </c>
      <c r="F154" s="14">
        <v>0</v>
      </c>
      <c r="G154" s="19" t="s">
        <v>385</v>
      </c>
      <c r="H154" s="19" t="s">
        <v>385</v>
      </c>
      <c r="I154" s="19">
        <v>0</v>
      </c>
      <c r="J154" s="15" t="s">
        <v>386</v>
      </c>
    </row>
    <row r="155" spans="1:10" outlineLevel="2" x14ac:dyDescent="0.2">
      <c r="A155" s="87"/>
      <c r="B155" s="10">
        <v>810017</v>
      </c>
      <c r="C155" s="16" t="s">
        <v>64</v>
      </c>
      <c r="D155" s="17" t="s">
        <v>65</v>
      </c>
      <c r="E155" s="18" t="s">
        <v>15</v>
      </c>
      <c r="F155" s="14">
        <v>1403676.77</v>
      </c>
      <c r="G155" s="19">
        <v>375019.77</v>
      </c>
      <c r="H155" s="19">
        <v>23977.119999999999</v>
      </c>
      <c r="I155" s="19">
        <v>1004679.88</v>
      </c>
      <c r="J155" s="15" t="s">
        <v>113</v>
      </c>
    </row>
    <row r="156" spans="1:10" outlineLevel="2" x14ac:dyDescent="0.2">
      <c r="A156" s="87"/>
      <c r="B156" s="10">
        <v>810017</v>
      </c>
      <c r="C156" s="16" t="s">
        <v>66</v>
      </c>
      <c r="D156" s="17" t="s">
        <v>67</v>
      </c>
      <c r="E156" s="18" t="s">
        <v>15</v>
      </c>
      <c r="F156" s="14">
        <v>158632.9</v>
      </c>
      <c r="G156" s="19">
        <v>42381.89</v>
      </c>
      <c r="H156" s="19" t="s">
        <v>385</v>
      </c>
      <c r="I156" s="19">
        <v>116251.01</v>
      </c>
      <c r="J156" s="15" t="s">
        <v>113</v>
      </c>
    </row>
    <row r="157" spans="1:10" outlineLevel="2" x14ac:dyDescent="0.2">
      <c r="A157" s="87"/>
      <c r="B157" s="10">
        <v>810017</v>
      </c>
      <c r="C157" s="16" t="s">
        <v>68</v>
      </c>
      <c r="D157" s="17" t="s">
        <v>69</v>
      </c>
      <c r="E157" s="18" t="s">
        <v>15</v>
      </c>
      <c r="F157" s="14">
        <v>828457.59</v>
      </c>
      <c r="G157" s="19">
        <v>221338.69</v>
      </c>
      <c r="H157" s="19">
        <v>14151.43</v>
      </c>
      <c r="I157" s="19">
        <v>592967.47</v>
      </c>
      <c r="J157" s="15" t="s">
        <v>113</v>
      </c>
    </row>
    <row r="158" spans="1:10" outlineLevel="2" x14ac:dyDescent="0.2">
      <c r="A158" s="87"/>
      <c r="B158" s="10">
        <v>810017</v>
      </c>
      <c r="C158" s="16" t="s">
        <v>70</v>
      </c>
      <c r="D158" s="17" t="s">
        <v>71</v>
      </c>
      <c r="E158" s="18" t="s">
        <v>15</v>
      </c>
      <c r="F158" s="14">
        <v>555837.62</v>
      </c>
      <c r="G158" s="19">
        <v>148502.92000000001</v>
      </c>
      <c r="H158" s="19">
        <v>9494.6299999999992</v>
      </c>
      <c r="I158" s="19">
        <v>397840.07</v>
      </c>
      <c r="J158" s="15" t="s">
        <v>113</v>
      </c>
    </row>
    <row r="159" spans="1:10" outlineLevel="2" x14ac:dyDescent="0.2">
      <c r="A159" s="87"/>
      <c r="B159" s="10">
        <v>810017</v>
      </c>
      <c r="C159" s="16" t="s">
        <v>72</v>
      </c>
      <c r="D159" s="17" t="s">
        <v>73</v>
      </c>
      <c r="E159" s="18" t="s">
        <v>15</v>
      </c>
      <c r="F159" s="14">
        <v>772230.63</v>
      </c>
      <c r="G159" s="19">
        <v>206316.55</v>
      </c>
      <c r="H159" s="19">
        <v>13190.98</v>
      </c>
      <c r="I159" s="19">
        <v>552723.1</v>
      </c>
      <c r="J159" s="15" t="s">
        <v>113</v>
      </c>
    </row>
    <row r="160" spans="1:10" outlineLevel="2" x14ac:dyDescent="0.2">
      <c r="A160" s="87"/>
      <c r="B160" s="10">
        <v>810017</v>
      </c>
      <c r="C160" s="16" t="s">
        <v>74</v>
      </c>
      <c r="D160" s="17" t="s">
        <v>75</v>
      </c>
      <c r="E160" s="18" t="s">
        <v>15</v>
      </c>
      <c r="F160" s="14">
        <v>752792.56</v>
      </c>
      <c r="G160" s="19">
        <v>201123.29</v>
      </c>
      <c r="H160" s="19">
        <v>12858.94</v>
      </c>
      <c r="I160" s="19">
        <v>538810.32999999996</v>
      </c>
      <c r="J160" s="15" t="s">
        <v>113</v>
      </c>
    </row>
    <row r="161" spans="1:10" outlineLevel="2" x14ac:dyDescent="0.2">
      <c r="A161" s="87"/>
      <c r="B161" s="10">
        <v>810017</v>
      </c>
      <c r="C161" s="16" t="s">
        <v>76</v>
      </c>
      <c r="D161" s="17" t="s">
        <v>77</v>
      </c>
      <c r="E161" s="18" t="s">
        <v>15</v>
      </c>
      <c r="F161" s="14">
        <v>164513.93</v>
      </c>
      <c r="G161" s="19">
        <v>43953.120000000003</v>
      </c>
      <c r="H161" s="19" t="s">
        <v>385</v>
      </c>
      <c r="I161" s="19">
        <v>120560.81</v>
      </c>
      <c r="J161" s="15" t="s">
        <v>113</v>
      </c>
    </row>
    <row r="162" spans="1:10" outlineLevel="2" x14ac:dyDescent="0.2">
      <c r="A162" s="87"/>
      <c r="B162" s="10">
        <v>810017</v>
      </c>
      <c r="C162" s="16" t="s">
        <v>78</v>
      </c>
      <c r="D162" s="17" t="s">
        <v>79</v>
      </c>
      <c r="E162" s="18" t="s">
        <v>15</v>
      </c>
      <c r="F162" s="14">
        <v>72854.13</v>
      </c>
      <c r="G162" s="19">
        <v>19464.41</v>
      </c>
      <c r="H162" s="19" t="s">
        <v>385</v>
      </c>
      <c r="I162" s="19">
        <v>53389.72</v>
      </c>
      <c r="J162" s="15" t="s">
        <v>113</v>
      </c>
    </row>
    <row r="163" spans="1:10" outlineLevel="2" x14ac:dyDescent="0.2">
      <c r="A163" s="87"/>
      <c r="B163" s="10">
        <v>810017</v>
      </c>
      <c r="C163" s="16" t="s">
        <v>80</v>
      </c>
      <c r="D163" s="17" t="s">
        <v>81</v>
      </c>
      <c r="E163" s="18" t="s">
        <v>15</v>
      </c>
      <c r="F163" s="14">
        <v>653010.75</v>
      </c>
      <c r="G163" s="19">
        <v>174464.62</v>
      </c>
      <c r="H163" s="19">
        <v>11154.5</v>
      </c>
      <c r="I163" s="19">
        <v>467391.63</v>
      </c>
      <c r="J163" s="15" t="s">
        <v>113</v>
      </c>
    </row>
    <row r="164" spans="1:10" hidden="1" outlineLevel="2" x14ac:dyDescent="0.2">
      <c r="A164" s="87"/>
      <c r="B164" s="10">
        <v>810017</v>
      </c>
      <c r="C164" s="16" t="s">
        <v>82</v>
      </c>
      <c r="D164" s="17" t="s">
        <v>83</v>
      </c>
      <c r="E164" s="18" t="s">
        <v>15</v>
      </c>
      <c r="F164" s="14">
        <v>0</v>
      </c>
      <c r="G164" s="19" t="s">
        <v>385</v>
      </c>
      <c r="H164" s="19" t="s">
        <v>385</v>
      </c>
      <c r="I164" s="19">
        <v>0</v>
      </c>
      <c r="J164" s="15" t="s">
        <v>386</v>
      </c>
    </row>
    <row r="165" spans="1:10" hidden="1" outlineLevel="2" x14ac:dyDescent="0.2">
      <c r="A165" s="87"/>
      <c r="B165" s="10">
        <v>810017</v>
      </c>
      <c r="C165" s="16" t="s">
        <v>84</v>
      </c>
      <c r="D165" s="17" t="s">
        <v>85</v>
      </c>
      <c r="E165" s="18" t="s">
        <v>15</v>
      </c>
      <c r="F165" s="14">
        <v>0</v>
      </c>
      <c r="G165" s="19" t="s">
        <v>385</v>
      </c>
      <c r="H165" s="19" t="s">
        <v>385</v>
      </c>
      <c r="I165" s="19">
        <v>0</v>
      </c>
      <c r="J165" s="15" t="s">
        <v>386</v>
      </c>
    </row>
    <row r="166" spans="1:10" hidden="1" outlineLevel="2" x14ac:dyDescent="0.2">
      <c r="A166" s="87"/>
      <c r="B166" s="10">
        <v>810017</v>
      </c>
      <c r="C166" s="16" t="s">
        <v>86</v>
      </c>
      <c r="D166" s="17" t="s">
        <v>87</v>
      </c>
      <c r="E166" s="18" t="s">
        <v>15</v>
      </c>
      <c r="F166" s="14">
        <v>0</v>
      </c>
      <c r="G166" s="19" t="s">
        <v>385</v>
      </c>
      <c r="H166" s="19" t="s">
        <v>385</v>
      </c>
      <c r="I166" s="19">
        <v>0</v>
      </c>
      <c r="J166" s="15" t="s">
        <v>386</v>
      </c>
    </row>
    <row r="167" spans="1:10" outlineLevel="2" x14ac:dyDescent="0.2">
      <c r="A167" s="87"/>
      <c r="B167" s="10">
        <v>810017</v>
      </c>
      <c r="C167" s="16" t="s">
        <v>88</v>
      </c>
      <c r="D167" s="17" t="s">
        <v>89</v>
      </c>
      <c r="E167" s="18" t="s">
        <v>15</v>
      </c>
      <c r="F167" s="14">
        <v>6365.52</v>
      </c>
      <c r="G167" s="19" t="s">
        <v>385</v>
      </c>
      <c r="H167" s="19" t="s">
        <v>385</v>
      </c>
      <c r="I167" s="19">
        <v>6365.52</v>
      </c>
      <c r="J167" s="15" t="s">
        <v>113</v>
      </c>
    </row>
    <row r="168" spans="1:10" outlineLevel="2" x14ac:dyDescent="0.2">
      <c r="A168" s="87"/>
      <c r="B168" s="10">
        <v>810017</v>
      </c>
      <c r="C168" s="16" t="s">
        <v>90</v>
      </c>
      <c r="D168" s="17" t="s">
        <v>91</v>
      </c>
      <c r="E168" s="18" t="s">
        <v>15</v>
      </c>
      <c r="F168" s="14">
        <v>6365.52</v>
      </c>
      <c r="G168" s="19" t="s">
        <v>385</v>
      </c>
      <c r="H168" s="19" t="s">
        <v>385</v>
      </c>
      <c r="I168" s="19">
        <v>6365.52</v>
      </c>
      <c r="J168" s="15" t="s">
        <v>113</v>
      </c>
    </row>
    <row r="169" spans="1:10" hidden="1" outlineLevel="2" x14ac:dyDescent="0.2">
      <c r="A169" s="87"/>
      <c r="B169" s="10">
        <v>810017</v>
      </c>
      <c r="C169" s="16" t="s">
        <v>92</v>
      </c>
      <c r="D169" s="17" t="s">
        <v>93</v>
      </c>
      <c r="E169" s="18" t="s">
        <v>15</v>
      </c>
      <c r="F169" s="14">
        <v>0</v>
      </c>
      <c r="G169" s="19" t="s">
        <v>385</v>
      </c>
      <c r="H169" s="19" t="s">
        <v>385</v>
      </c>
      <c r="I169" s="19">
        <v>0</v>
      </c>
      <c r="J169" s="15" t="s">
        <v>386</v>
      </c>
    </row>
    <row r="170" spans="1:10" outlineLevel="1" x14ac:dyDescent="0.2">
      <c r="A170" s="87">
        <v>810032</v>
      </c>
      <c r="B170" s="10">
        <v>810032</v>
      </c>
      <c r="C170" s="11" t="s">
        <v>97</v>
      </c>
      <c r="D170" s="12" t="s">
        <v>14</v>
      </c>
      <c r="E170" s="13" t="s">
        <v>15</v>
      </c>
      <c r="F170" s="14">
        <v>10992445.149999999</v>
      </c>
      <c r="G170" s="14">
        <v>10864910.259999998</v>
      </c>
      <c r="H170" s="14">
        <v>60859.439999999995</v>
      </c>
      <c r="I170" s="14">
        <v>66675.45</v>
      </c>
      <c r="J170" s="15" t="s">
        <v>113</v>
      </c>
    </row>
    <row r="171" spans="1:10" hidden="1" outlineLevel="2" x14ac:dyDescent="0.2">
      <c r="A171" s="87"/>
      <c r="B171" s="10">
        <v>810032</v>
      </c>
      <c r="C171" s="16" t="s">
        <v>16</v>
      </c>
      <c r="D171" s="17" t="s">
        <v>17</v>
      </c>
      <c r="E171" s="18" t="s">
        <v>15</v>
      </c>
      <c r="F171" s="14">
        <v>0</v>
      </c>
      <c r="G171" s="19" t="s">
        <v>385</v>
      </c>
      <c r="H171" s="19" t="s">
        <v>385</v>
      </c>
      <c r="I171" s="19">
        <v>0</v>
      </c>
      <c r="J171" s="15" t="s">
        <v>386</v>
      </c>
    </row>
    <row r="172" spans="1:10" outlineLevel="2" x14ac:dyDescent="0.2">
      <c r="A172" s="87"/>
      <c r="B172" s="10">
        <v>810032</v>
      </c>
      <c r="C172" s="16" t="s">
        <v>18</v>
      </c>
      <c r="D172" s="17" t="s">
        <v>19</v>
      </c>
      <c r="E172" s="18" t="s">
        <v>15</v>
      </c>
      <c r="F172" s="14">
        <v>407086.43</v>
      </c>
      <c r="G172" s="19">
        <v>402363.39</v>
      </c>
      <c r="H172" s="19" t="s">
        <v>385</v>
      </c>
      <c r="I172" s="19">
        <v>4723.04</v>
      </c>
      <c r="J172" s="15" t="s">
        <v>113</v>
      </c>
    </row>
    <row r="173" spans="1:10" outlineLevel="2" x14ac:dyDescent="0.2">
      <c r="A173" s="87"/>
      <c r="B173" s="10">
        <v>810032</v>
      </c>
      <c r="C173" s="16" t="s">
        <v>20</v>
      </c>
      <c r="D173" s="17" t="s">
        <v>21</v>
      </c>
      <c r="E173" s="18" t="s">
        <v>15</v>
      </c>
      <c r="F173" s="14">
        <v>15179.3</v>
      </c>
      <c r="G173" s="19">
        <v>15003.19</v>
      </c>
      <c r="H173" s="19" t="s">
        <v>385</v>
      </c>
      <c r="I173" s="19">
        <v>176.11</v>
      </c>
      <c r="J173" s="15" t="s">
        <v>113</v>
      </c>
    </row>
    <row r="174" spans="1:10" outlineLevel="2" x14ac:dyDescent="0.2">
      <c r="A174" s="87"/>
      <c r="B174" s="10">
        <v>810032</v>
      </c>
      <c r="C174" s="16" t="s">
        <v>22</v>
      </c>
      <c r="D174" s="17" t="s">
        <v>23</v>
      </c>
      <c r="E174" s="18" t="s">
        <v>15</v>
      </c>
      <c r="F174" s="14">
        <v>531090.1</v>
      </c>
      <c r="G174" s="19">
        <v>524928.37</v>
      </c>
      <c r="H174" s="19">
        <v>3885.32</v>
      </c>
      <c r="I174" s="19">
        <v>2276.41</v>
      </c>
      <c r="J174" s="15" t="s">
        <v>113</v>
      </c>
    </row>
    <row r="175" spans="1:10" outlineLevel="2" x14ac:dyDescent="0.2">
      <c r="A175" s="87"/>
      <c r="B175" s="10">
        <v>810032</v>
      </c>
      <c r="C175" s="16" t="s">
        <v>24</v>
      </c>
      <c r="D175" s="17" t="s">
        <v>25</v>
      </c>
      <c r="E175" s="18" t="s">
        <v>15</v>
      </c>
      <c r="F175" s="14">
        <v>174258.4</v>
      </c>
      <c r="G175" s="19">
        <v>172236.65</v>
      </c>
      <c r="H175" s="19" t="s">
        <v>385</v>
      </c>
      <c r="I175" s="19">
        <v>2021.75</v>
      </c>
      <c r="J175" s="15" t="s">
        <v>113</v>
      </c>
    </row>
    <row r="176" spans="1:10" hidden="1" outlineLevel="2" x14ac:dyDescent="0.2">
      <c r="A176" s="87"/>
      <c r="B176" s="10">
        <v>810032</v>
      </c>
      <c r="C176" s="16" t="s">
        <v>26</v>
      </c>
      <c r="D176" s="17" t="s">
        <v>27</v>
      </c>
      <c r="E176" s="18" t="s">
        <v>15</v>
      </c>
      <c r="F176" s="14">
        <v>0</v>
      </c>
      <c r="G176" s="19" t="s">
        <v>385</v>
      </c>
      <c r="H176" s="19" t="s">
        <v>385</v>
      </c>
      <c r="I176" s="19">
        <v>0</v>
      </c>
      <c r="J176" s="15" t="s">
        <v>386</v>
      </c>
    </row>
    <row r="177" spans="1:10" hidden="1" outlineLevel="2" x14ac:dyDescent="0.2">
      <c r="A177" s="87"/>
      <c r="B177" s="10">
        <v>810032</v>
      </c>
      <c r="C177" s="16" t="s">
        <v>28</v>
      </c>
      <c r="D177" s="17" t="s">
        <v>29</v>
      </c>
      <c r="E177" s="18" t="s">
        <v>15</v>
      </c>
      <c r="F177" s="14">
        <v>0</v>
      </c>
      <c r="G177" s="19" t="s">
        <v>385</v>
      </c>
      <c r="H177" s="19" t="s">
        <v>385</v>
      </c>
      <c r="I177" s="19">
        <v>0</v>
      </c>
      <c r="J177" s="15" t="s">
        <v>386</v>
      </c>
    </row>
    <row r="178" spans="1:10" hidden="1" outlineLevel="2" x14ac:dyDescent="0.2">
      <c r="A178" s="87"/>
      <c r="B178" s="10">
        <v>810032</v>
      </c>
      <c r="C178" s="16" t="s">
        <v>30</v>
      </c>
      <c r="D178" s="17" t="s">
        <v>31</v>
      </c>
      <c r="E178" s="18" t="s">
        <v>15</v>
      </c>
      <c r="F178" s="14">
        <v>0</v>
      </c>
      <c r="G178" s="19" t="s">
        <v>385</v>
      </c>
      <c r="H178" s="19" t="s">
        <v>385</v>
      </c>
      <c r="I178" s="19">
        <v>0</v>
      </c>
      <c r="J178" s="15" t="s">
        <v>386</v>
      </c>
    </row>
    <row r="179" spans="1:10" hidden="1" outlineLevel="2" x14ac:dyDescent="0.2">
      <c r="A179" s="87"/>
      <c r="B179" s="10">
        <v>810032</v>
      </c>
      <c r="C179" s="16" t="s">
        <v>32</v>
      </c>
      <c r="D179" s="17" t="s">
        <v>33</v>
      </c>
      <c r="E179" s="18" t="s">
        <v>15</v>
      </c>
      <c r="F179" s="14">
        <v>0</v>
      </c>
      <c r="G179" s="19" t="s">
        <v>385</v>
      </c>
      <c r="H179" s="19" t="s">
        <v>385</v>
      </c>
      <c r="I179" s="19">
        <v>0</v>
      </c>
      <c r="J179" s="15" t="s">
        <v>386</v>
      </c>
    </row>
    <row r="180" spans="1:10" outlineLevel="2" x14ac:dyDescent="0.2">
      <c r="A180" s="87"/>
      <c r="B180" s="10">
        <v>810032</v>
      </c>
      <c r="C180" s="16" t="s">
        <v>34</v>
      </c>
      <c r="D180" s="17" t="s">
        <v>35</v>
      </c>
      <c r="E180" s="18" t="s">
        <v>15</v>
      </c>
      <c r="F180" s="14">
        <v>22920.75</v>
      </c>
      <c r="G180" s="19">
        <v>22654.82</v>
      </c>
      <c r="H180" s="19" t="s">
        <v>385</v>
      </c>
      <c r="I180" s="19">
        <v>265.93</v>
      </c>
      <c r="J180" s="15" t="s">
        <v>113</v>
      </c>
    </row>
    <row r="181" spans="1:10" outlineLevel="2" x14ac:dyDescent="0.2">
      <c r="A181" s="87"/>
      <c r="B181" s="10">
        <v>810032</v>
      </c>
      <c r="C181" s="16" t="s">
        <v>36</v>
      </c>
      <c r="D181" s="17" t="s">
        <v>37</v>
      </c>
      <c r="E181" s="18" t="s">
        <v>15</v>
      </c>
      <c r="F181" s="14">
        <v>498589.52</v>
      </c>
      <c r="G181" s="19">
        <v>492804.86</v>
      </c>
      <c r="H181" s="19">
        <v>3647.55</v>
      </c>
      <c r="I181" s="19">
        <v>2137.11</v>
      </c>
      <c r="J181" s="15" t="s">
        <v>113</v>
      </c>
    </row>
    <row r="182" spans="1:10" outlineLevel="2" x14ac:dyDescent="0.2">
      <c r="A182" s="87"/>
      <c r="B182" s="10">
        <v>810032</v>
      </c>
      <c r="C182" s="16" t="s">
        <v>38</v>
      </c>
      <c r="D182" s="17" t="s">
        <v>39</v>
      </c>
      <c r="E182" s="18" t="s">
        <v>15</v>
      </c>
      <c r="F182" s="14">
        <v>272013.12</v>
      </c>
      <c r="G182" s="19">
        <v>268857.21000000002</v>
      </c>
      <c r="H182" s="19" t="s">
        <v>385</v>
      </c>
      <c r="I182" s="19">
        <v>3155.91</v>
      </c>
      <c r="J182" s="15" t="s">
        <v>113</v>
      </c>
    </row>
    <row r="183" spans="1:10" outlineLevel="2" x14ac:dyDescent="0.2">
      <c r="A183" s="87"/>
      <c r="B183" s="10">
        <v>810032</v>
      </c>
      <c r="C183" s="16" t="s">
        <v>40</v>
      </c>
      <c r="D183" s="17" t="s">
        <v>41</v>
      </c>
      <c r="E183" s="18" t="s">
        <v>15</v>
      </c>
      <c r="F183" s="14">
        <v>158876.71</v>
      </c>
      <c r="G183" s="19">
        <v>157033.41</v>
      </c>
      <c r="H183" s="19" t="s">
        <v>385</v>
      </c>
      <c r="I183" s="19">
        <v>1843.3</v>
      </c>
      <c r="J183" s="15" t="s">
        <v>113</v>
      </c>
    </row>
    <row r="184" spans="1:10" outlineLevel="2" x14ac:dyDescent="0.2">
      <c r="A184" s="87"/>
      <c r="B184" s="10">
        <v>810032</v>
      </c>
      <c r="C184" s="16" t="s">
        <v>42</v>
      </c>
      <c r="D184" s="17" t="s">
        <v>43</v>
      </c>
      <c r="E184" s="18" t="s">
        <v>15</v>
      </c>
      <c r="F184" s="14">
        <v>2535544.59</v>
      </c>
      <c r="G184" s="19">
        <v>2506127.08</v>
      </c>
      <c r="H184" s="19">
        <v>18549.38</v>
      </c>
      <c r="I184" s="19">
        <v>10868.13</v>
      </c>
      <c r="J184" s="15" t="s">
        <v>113</v>
      </c>
    </row>
    <row r="185" spans="1:10" outlineLevel="2" x14ac:dyDescent="0.2">
      <c r="A185" s="87"/>
      <c r="B185" s="10">
        <v>810032</v>
      </c>
      <c r="C185" s="16" t="s">
        <v>44</v>
      </c>
      <c r="D185" s="17" t="s">
        <v>45</v>
      </c>
      <c r="E185" s="18" t="s">
        <v>15</v>
      </c>
      <c r="F185" s="14">
        <v>1048490.71</v>
      </c>
      <c r="G185" s="19">
        <v>1036326.07</v>
      </c>
      <c r="H185" s="19">
        <v>7670.48</v>
      </c>
      <c r="I185" s="19">
        <v>4494.16</v>
      </c>
      <c r="J185" s="15" t="s">
        <v>113</v>
      </c>
    </row>
    <row r="186" spans="1:10" hidden="1" outlineLevel="2" x14ac:dyDescent="0.2">
      <c r="A186" s="87"/>
      <c r="B186" s="10">
        <v>810032</v>
      </c>
      <c r="C186" s="16" t="s">
        <v>46</v>
      </c>
      <c r="D186" s="17" t="s">
        <v>47</v>
      </c>
      <c r="E186" s="18" t="s">
        <v>15</v>
      </c>
      <c r="F186" s="14">
        <v>0</v>
      </c>
      <c r="G186" s="19" t="s">
        <v>385</v>
      </c>
      <c r="H186" s="19" t="s">
        <v>385</v>
      </c>
      <c r="I186" s="19">
        <v>0</v>
      </c>
      <c r="J186" s="15" t="s">
        <v>386</v>
      </c>
    </row>
    <row r="187" spans="1:10" outlineLevel="2" x14ac:dyDescent="0.2">
      <c r="A187" s="87"/>
      <c r="B187" s="10">
        <v>810032</v>
      </c>
      <c r="C187" s="16" t="s">
        <v>48</v>
      </c>
      <c r="D187" s="17" t="s">
        <v>49</v>
      </c>
      <c r="E187" s="18" t="s">
        <v>15</v>
      </c>
      <c r="F187" s="14">
        <v>16798.43</v>
      </c>
      <c r="G187" s="19">
        <v>16603.53</v>
      </c>
      <c r="H187" s="19" t="s">
        <v>385</v>
      </c>
      <c r="I187" s="19">
        <v>194.9</v>
      </c>
      <c r="J187" s="15" t="s">
        <v>113</v>
      </c>
    </row>
    <row r="188" spans="1:10" outlineLevel="2" x14ac:dyDescent="0.2">
      <c r="A188" s="87"/>
      <c r="B188" s="10">
        <v>810032</v>
      </c>
      <c r="C188" s="16" t="s">
        <v>50</v>
      </c>
      <c r="D188" s="17" t="s">
        <v>51</v>
      </c>
      <c r="E188" s="18" t="s">
        <v>15</v>
      </c>
      <c r="F188" s="14">
        <v>55151.47</v>
      </c>
      <c r="G188" s="19">
        <v>54511.6</v>
      </c>
      <c r="H188" s="19" t="s">
        <v>385</v>
      </c>
      <c r="I188" s="19">
        <v>639.87</v>
      </c>
      <c r="J188" s="15" t="s">
        <v>113</v>
      </c>
    </row>
    <row r="189" spans="1:10" outlineLevel="2" x14ac:dyDescent="0.2">
      <c r="A189" s="87"/>
      <c r="B189" s="10">
        <v>810032</v>
      </c>
      <c r="C189" s="16" t="s">
        <v>52</v>
      </c>
      <c r="D189" s="17" t="s">
        <v>53</v>
      </c>
      <c r="E189" s="18" t="s">
        <v>15</v>
      </c>
      <c r="F189" s="14">
        <v>12902.41</v>
      </c>
      <c r="G189" s="19">
        <v>12752.72</v>
      </c>
      <c r="H189" s="19" t="s">
        <v>385</v>
      </c>
      <c r="I189" s="19">
        <v>149.69</v>
      </c>
      <c r="J189" s="15" t="s">
        <v>113</v>
      </c>
    </row>
    <row r="190" spans="1:10" outlineLevel="2" x14ac:dyDescent="0.2">
      <c r="A190" s="87"/>
      <c r="B190" s="10">
        <v>810032</v>
      </c>
      <c r="C190" s="16" t="s">
        <v>54</v>
      </c>
      <c r="D190" s="17" t="s">
        <v>55</v>
      </c>
      <c r="E190" s="18" t="s">
        <v>15</v>
      </c>
      <c r="F190" s="14">
        <v>39466.19</v>
      </c>
      <c r="G190" s="19">
        <v>39008.300000000003</v>
      </c>
      <c r="H190" s="19" t="s">
        <v>385</v>
      </c>
      <c r="I190" s="19">
        <v>457.89</v>
      </c>
      <c r="J190" s="15" t="s">
        <v>113</v>
      </c>
    </row>
    <row r="191" spans="1:10" outlineLevel="2" x14ac:dyDescent="0.2">
      <c r="A191" s="87"/>
      <c r="B191" s="10">
        <v>810032</v>
      </c>
      <c r="C191" s="16" t="s">
        <v>56</v>
      </c>
      <c r="D191" s="17" t="s">
        <v>57</v>
      </c>
      <c r="E191" s="18" t="s">
        <v>15</v>
      </c>
      <c r="F191" s="14">
        <v>369666.64</v>
      </c>
      <c r="G191" s="19">
        <v>365377.75</v>
      </c>
      <c r="H191" s="19" t="s">
        <v>385</v>
      </c>
      <c r="I191" s="19">
        <v>4288.8900000000003</v>
      </c>
      <c r="J191" s="15" t="s">
        <v>113</v>
      </c>
    </row>
    <row r="192" spans="1:10" outlineLevel="2" x14ac:dyDescent="0.2">
      <c r="A192" s="87"/>
      <c r="B192" s="10">
        <v>810032</v>
      </c>
      <c r="C192" s="16" t="s">
        <v>58</v>
      </c>
      <c r="D192" s="17" t="s">
        <v>59</v>
      </c>
      <c r="E192" s="18" t="s">
        <v>15</v>
      </c>
      <c r="F192" s="14">
        <v>228499.12</v>
      </c>
      <c r="G192" s="19">
        <v>225848.06</v>
      </c>
      <c r="H192" s="19" t="s">
        <v>385</v>
      </c>
      <c r="I192" s="19">
        <v>2651.06</v>
      </c>
      <c r="J192" s="15" t="s">
        <v>113</v>
      </c>
    </row>
    <row r="193" spans="1:10" outlineLevel="2" x14ac:dyDescent="0.2">
      <c r="A193" s="87"/>
      <c r="B193" s="10">
        <v>810032</v>
      </c>
      <c r="C193" s="16" t="s">
        <v>60</v>
      </c>
      <c r="D193" s="17" t="s">
        <v>61</v>
      </c>
      <c r="E193" s="18" t="s">
        <v>15</v>
      </c>
      <c r="F193" s="14">
        <v>290784.86</v>
      </c>
      <c r="G193" s="19">
        <v>287411.15999999997</v>
      </c>
      <c r="H193" s="19" t="s">
        <v>385</v>
      </c>
      <c r="I193" s="19">
        <v>3373.7</v>
      </c>
      <c r="J193" s="15" t="s">
        <v>113</v>
      </c>
    </row>
    <row r="194" spans="1:10" hidden="1" outlineLevel="2" x14ac:dyDescent="0.2">
      <c r="A194" s="87"/>
      <c r="B194" s="10">
        <v>810032</v>
      </c>
      <c r="C194" s="16" t="s">
        <v>62</v>
      </c>
      <c r="D194" s="17" t="s">
        <v>63</v>
      </c>
      <c r="E194" s="18" t="s">
        <v>15</v>
      </c>
      <c r="F194" s="14">
        <v>0</v>
      </c>
      <c r="G194" s="19" t="s">
        <v>385</v>
      </c>
      <c r="H194" s="19" t="s">
        <v>385</v>
      </c>
      <c r="I194" s="19">
        <v>0</v>
      </c>
      <c r="J194" s="15" t="s">
        <v>386</v>
      </c>
    </row>
    <row r="195" spans="1:10" outlineLevel="2" x14ac:dyDescent="0.2">
      <c r="A195" s="87"/>
      <c r="B195" s="10">
        <v>810032</v>
      </c>
      <c r="C195" s="16" t="s">
        <v>64</v>
      </c>
      <c r="D195" s="17" t="s">
        <v>65</v>
      </c>
      <c r="E195" s="18" t="s">
        <v>15</v>
      </c>
      <c r="F195" s="14">
        <v>2512899.9500000002</v>
      </c>
      <c r="G195" s="19">
        <v>2483745.16</v>
      </c>
      <c r="H195" s="19">
        <v>18383.71</v>
      </c>
      <c r="I195" s="19">
        <v>10771.08</v>
      </c>
      <c r="J195" s="15" t="s">
        <v>113</v>
      </c>
    </row>
    <row r="196" spans="1:10" outlineLevel="2" x14ac:dyDescent="0.2">
      <c r="A196" s="87"/>
      <c r="B196" s="10">
        <v>810032</v>
      </c>
      <c r="C196" s="16" t="s">
        <v>66</v>
      </c>
      <c r="D196" s="17" t="s">
        <v>67</v>
      </c>
      <c r="E196" s="18" t="s">
        <v>15</v>
      </c>
      <c r="F196" s="14">
        <v>38859.019999999997</v>
      </c>
      <c r="G196" s="19">
        <v>38408.18</v>
      </c>
      <c r="H196" s="19" t="s">
        <v>385</v>
      </c>
      <c r="I196" s="19">
        <v>450.84</v>
      </c>
      <c r="J196" s="15" t="s">
        <v>113</v>
      </c>
    </row>
    <row r="197" spans="1:10" outlineLevel="2" x14ac:dyDescent="0.2">
      <c r="A197" s="87"/>
      <c r="B197" s="10">
        <v>810032</v>
      </c>
      <c r="C197" s="16" t="s">
        <v>68</v>
      </c>
      <c r="D197" s="17" t="s">
        <v>69</v>
      </c>
      <c r="E197" s="18" t="s">
        <v>15</v>
      </c>
      <c r="F197" s="14">
        <v>39421.21</v>
      </c>
      <c r="G197" s="19">
        <v>38963.839999999997</v>
      </c>
      <c r="H197" s="19" t="s">
        <v>385</v>
      </c>
      <c r="I197" s="19">
        <v>457.37</v>
      </c>
      <c r="J197" s="15" t="s">
        <v>113</v>
      </c>
    </row>
    <row r="198" spans="1:10" outlineLevel="2" x14ac:dyDescent="0.2">
      <c r="A198" s="87"/>
      <c r="B198" s="10">
        <v>810032</v>
      </c>
      <c r="C198" s="16" t="s">
        <v>70</v>
      </c>
      <c r="D198" s="17" t="s">
        <v>71</v>
      </c>
      <c r="E198" s="18" t="s">
        <v>15</v>
      </c>
      <c r="F198" s="14">
        <v>199056.89</v>
      </c>
      <c r="G198" s="19">
        <v>196747.42</v>
      </c>
      <c r="H198" s="19" t="s">
        <v>385</v>
      </c>
      <c r="I198" s="19">
        <v>2309.4699999999998</v>
      </c>
      <c r="J198" s="15" t="s">
        <v>113</v>
      </c>
    </row>
    <row r="199" spans="1:10" outlineLevel="2" x14ac:dyDescent="0.2">
      <c r="A199" s="87"/>
      <c r="B199" s="10">
        <v>810032</v>
      </c>
      <c r="C199" s="16" t="s">
        <v>72</v>
      </c>
      <c r="D199" s="17" t="s">
        <v>73</v>
      </c>
      <c r="E199" s="18" t="s">
        <v>15</v>
      </c>
      <c r="F199" s="14">
        <v>332526.93</v>
      </c>
      <c r="G199" s="19">
        <v>328668.94</v>
      </c>
      <c r="H199" s="19" t="s">
        <v>385</v>
      </c>
      <c r="I199" s="19">
        <v>3857.99</v>
      </c>
      <c r="J199" s="15" t="s">
        <v>113</v>
      </c>
    </row>
    <row r="200" spans="1:10" outlineLevel="2" x14ac:dyDescent="0.2">
      <c r="A200" s="87"/>
      <c r="B200" s="10">
        <v>810032</v>
      </c>
      <c r="C200" s="16" t="s">
        <v>74</v>
      </c>
      <c r="D200" s="17" t="s">
        <v>75</v>
      </c>
      <c r="E200" s="18" t="s">
        <v>15</v>
      </c>
      <c r="F200" s="14">
        <v>571478.29</v>
      </c>
      <c r="G200" s="19">
        <v>564847.97</v>
      </c>
      <c r="H200" s="19">
        <v>4180.78</v>
      </c>
      <c r="I200" s="19">
        <v>2449.54</v>
      </c>
      <c r="J200" s="15" t="s">
        <v>113</v>
      </c>
    </row>
    <row r="201" spans="1:10" hidden="1" outlineLevel="2" x14ac:dyDescent="0.2">
      <c r="A201" s="87"/>
      <c r="B201" s="10">
        <v>810032</v>
      </c>
      <c r="C201" s="16" t="s">
        <v>76</v>
      </c>
      <c r="D201" s="17" t="s">
        <v>77</v>
      </c>
      <c r="E201" s="18" t="s">
        <v>15</v>
      </c>
      <c r="F201" s="14">
        <v>0</v>
      </c>
      <c r="G201" s="19" t="s">
        <v>385</v>
      </c>
      <c r="H201" s="19" t="s">
        <v>385</v>
      </c>
      <c r="I201" s="19">
        <v>0</v>
      </c>
      <c r="J201" s="15" t="s">
        <v>386</v>
      </c>
    </row>
    <row r="202" spans="1:10" hidden="1" outlineLevel="2" x14ac:dyDescent="0.2">
      <c r="A202" s="87"/>
      <c r="B202" s="10">
        <v>810032</v>
      </c>
      <c r="C202" s="16" t="s">
        <v>78</v>
      </c>
      <c r="D202" s="17" t="s">
        <v>79</v>
      </c>
      <c r="E202" s="18" t="s">
        <v>15</v>
      </c>
      <c r="F202" s="14">
        <v>0</v>
      </c>
      <c r="G202" s="19" t="s">
        <v>385</v>
      </c>
      <c r="H202" s="19" t="s">
        <v>385</v>
      </c>
      <c r="I202" s="19">
        <v>0</v>
      </c>
      <c r="J202" s="15" t="s">
        <v>386</v>
      </c>
    </row>
    <row r="203" spans="1:10" outlineLevel="2" x14ac:dyDescent="0.2">
      <c r="A203" s="87"/>
      <c r="B203" s="10">
        <v>810032</v>
      </c>
      <c r="C203" s="16" t="s">
        <v>80</v>
      </c>
      <c r="D203" s="17" t="s">
        <v>81</v>
      </c>
      <c r="E203" s="18" t="s">
        <v>15</v>
      </c>
      <c r="F203" s="14">
        <v>620884.11</v>
      </c>
      <c r="G203" s="19">
        <v>613680.57999999996</v>
      </c>
      <c r="H203" s="19">
        <v>4542.22</v>
      </c>
      <c r="I203" s="19">
        <v>2661.31</v>
      </c>
      <c r="J203" s="15" t="s">
        <v>113</v>
      </c>
    </row>
    <row r="204" spans="1:10" hidden="1" outlineLevel="2" x14ac:dyDescent="0.2">
      <c r="A204" s="87"/>
      <c r="B204" s="10">
        <v>810032</v>
      </c>
      <c r="C204" s="16" t="s">
        <v>82</v>
      </c>
      <c r="D204" s="17" t="s">
        <v>83</v>
      </c>
      <c r="E204" s="18" t="s">
        <v>15</v>
      </c>
      <c r="F204" s="14">
        <v>0</v>
      </c>
      <c r="G204" s="19" t="s">
        <v>385</v>
      </c>
      <c r="H204" s="19" t="s">
        <v>385</v>
      </c>
      <c r="I204" s="19">
        <v>0</v>
      </c>
      <c r="J204" s="15" t="s">
        <v>386</v>
      </c>
    </row>
    <row r="205" spans="1:10" hidden="1" outlineLevel="2" x14ac:dyDescent="0.2">
      <c r="A205" s="87"/>
      <c r="B205" s="10">
        <v>810032</v>
      </c>
      <c r="C205" s="16" t="s">
        <v>84</v>
      </c>
      <c r="D205" s="17" t="s">
        <v>85</v>
      </c>
      <c r="E205" s="18" t="s">
        <v>15</v>
      </c>
      <c r="F205" s="14">
        <v>0</v>
      </c>
      <c r="G205" s="19" t="s">
        <v>385</v>
      </c>
      <c r="H205" s="19" t="s">
        <v>385</v>
      </c>
      <c r="I205" s="19">
        <v>0</v>
      </c>
      <c r="J205" s="15" t="s">
        <v>386</v>
      </c>
    </row>
    <row r="206" spans="1:10" hidden="1" outlineLevel="2" x14ac:dyDescent="0.2">
      <c r="A206" s="87"/>
      <c r="B206" s="10">
        <v>810032</v>
      </c>
      <c r="C206" s="16" t="s">
        <v>86</v>
      </c>
      <c r="D206" s="17" t="s">
        <v>87</v>
      </c>
      <c r="E206" s="18" t="s">
        <v>15</v>
      </c>
      <c r="F206" s="14">
        <v>0</v>
      </c>
      <c r="G206" s="19" t="s">
        <v>385</v>
      </c>
      <c r="H206" s="19" t="s">
        <v>385</v>
      </c>
      <c r="I206" s="19">
        <v>0</v>
      </c>
      <c r="J206" s="15" t="s">
        <v>386</v>
      </c>
    </row>
    <row r="207" spans="1:10" hidden="1" outlineLevel="2" x14ac:dyDescent="0.2">
      <c r="A207" s="87"/>
      <c r="B207" s="10">
        <v>810032</v>
      </c>
      <c r="C207" s="16" t="s">
        <v>88</v>
      </c>
      <c r="D207" s="17" t="s">
        <v>89</v>
      </c>
      <c r="E207" s="18" t="s">
        <v>15</v>
      </c>
      <c r="F207" s="14">
        <v>0</v>
      </c>
      <c r="G207" s="19" t="s">
        <v>385</v>
      </c>
      <c r="H207" s="19" t="s">
        <v>385</v>
      </c>
      <c r="I207" s="19">
        <v>0</v>
      </c>
      <c r="J207" s="15" t="s">
        <v>386</v>
      </c>
    </row>
    <row r="208" spans="1:10" hidden="1" outlineLevel="2" x14ac:dyDescent="0.2">
      <c r="A208" s="87"/>
      <c r="B208" s="10">
        <v>810032</v>
      </c>
      <c r="C208" s="16" t="s">
        <v>90</v>
      </c>
      <c r="D208" s="17" t="s">
        <v>91</v>
      </c>
      <c r="E208" s="18" t="s">
        <v>15</v>
      </c>
      <c r="F208" s="14">
        <v>0</v>
      </c>
      <c r="G208" s="19" t="s">
        <v>385</v>
      </c>
      <c r="H208" s="19" t="s">
        <v>385</v>
      </c>
      <c r="I208" s="19">
        <v>0</v>
      </c>
      <c r="J208" s="15" t="s">
        <v>386</v>
      </c>
    </row>
    <row r="209" spans="1:10" hidden="1" outlineLevel="2" x14ac:dyDescent="0.2">
      <c r="A209" s="87"/>
      <c r="B209" s="10">
        <v>810032</v>
      </c>
      <c r="C209" s="16" t="s">
        <v>92</v>
      </c>
      <c r="D209" s="17" t="s">
        <v>93</v>
      </c>
      <c r="E209" s="18" t="s">
        <v>15</v>
      </c>
      <c r="F209" s="14">
        <v>0</v>
      </c>
      <c r="G209" s="19" t="s">
        <v>385</v>
      </c>
      <c r="H209" s="19" t="s">
        <v>385</v>
      </c>
      <c r="I209" s="19">
        <v>0</v>
      </c>
      <c r="J209" s="15" t="s">
        <v>386</v>
      </c>
    </row>
    <row r="210" spans="1:10" outlineLevel="1" x14ac:dyDescent="0.2">
      <c r="A210" s="87">
        <v>810039</v>
      </c>
      <c r="B210" s="10">
        <v>810039</v>
      </c>
      <c r="C210" s="11" t="s">
        <v>98</v>
      </c>
      <c r="D210" s="12" t="s">
        <v>14</v>
      </c>
      <c r="E210" s="13" t="s">
        <v>15</v>
      </c>
      <c r="F210" s="14">
        <v>5978118.1400000006</v>
      </c>
      <c r="G210" s="14">
        <v>5773490.3100000005</v>
      </c>
      <c r="H210" s="14">
        <v>3871.39</v>
      </c>
      <c r="I210" s="14">
        <v>200756.44</v>
      </c>
      <c r="J210" s="15" t="s">
        <v>113</v>
      </c>
    </row>
    <row r="211" spans="1:10" hidden="1" outlineLevel="2" x14ac:dyDescent="0.2">
      <c r="A211" s="87"/>
      <c r="B211" s="10">
        <v>810039</v>
      </c>
      <c r="C211" s="16" t="s">
        <v>16</v>
      </c>
      <c r="D211" s="17" t="s">
        <v>17</v>
      </c>
      <c r="E211" s="18" t="s">
        <v>15</v>
      </c>
      <c r="F211" s="14">
        <v>0</v>
      </c>
      <c r="G211" s="19" t="s">
        <v>385</v>
      </c>
      <c r="H211" s="19" t="s">
        <v>385</v>
      </c>
      <c r="I211" s="19">
        <v>0</v>
      </c>
      <c r="J211" s="15" t="s">
        <v>386</v>
      </c>
    </row>
    <row r="212" spans="1:10" outlineLevel="2" x14ac:dyDescent="0.2">
      <c r="A212" s="87"/>
      <c r="B212" s="10">
        <v>810039</v>
      </c>
      <c r="C212" s="16" t="s">
        <v>18</v>
      </c>
      <c r="D212" s="17" t="s">
        <v>19</v>
      </c>
      <c r="E212" s="18" t="s">
        <v>15</v>
      </c>
      <c r="F212" s="14">
        <v>293547.21000000002</v>
      </c>
      <c r="G212" s="19">
        <v>283499.24</v>
      </c>
      <c r="H212" s="19" t="s">
        <v>385</v>
      </c>
      <c r="I212" s="19">
        <v>10047.969999999999</v>
      </c>
      <c r="J212" s="15" t="s">
        <v>113</v>
      </c>
    </row>
    <row r="213" spans="1:10" hidden="1" outlineLevel="2" x14ac:dyDescent="0.2">
      <c r="A213" s="87"/>
      <c r="B213" s="10">
        <v>810039</v>
      </c>
      <c r="C213" s="16" t="s">
        <v>20</v>
      </c>
      <c r="D213" s="17" t="s">
        <v>21</v>
      </c>
      <c r="E213" s="18" t="s">
        <v>15</v>
      </c>
      <c r="F213" s="14">
        <v>0</v>
      </c>
      <c r="G213" s="19" t="s">
        <v>385</v>
      </c>
      <c r="H213" s="19" t="s">
        <v>385</v>
      </c>
      <c r="I213" s="19">
        <v>0</v>
      </c>
      <c r="J213" s="15" t="s">
        <v>386</v>
      </c>
    </row>
    <row r="214" spans="1:10" outlineLevel="2" x14ac:dyDescent="0.2">
      <c r="A214" s="87"/>
      <c r="B214" s="10">
        <v>810039</v>
      </c>
      <c r="C214" s="16" t="s">
        <v>22</v>
      </c>
      <c r="D214" s="17" t="s">
        <v>23</v>
      </c>
      <c r="E214" s="18" t="s">
        <v>15</v>
      </c>
      <c r="F214" s="14">
        <v>24514.35</v>
      </c>
      <c r="G214" s="19">
        <v>23675.24</v>
      </c>
      <c r="H214" s="19" t="s">
        <v>385</v>
      </c>
      <c r="I214" s="19">
        <v>839.11</v>
      </c>
      <c r="J214" s="15" t="s">
        <v>113</v>
      </c>
    </row>
    <row r="215" spans="1:10" outlineLevel="2" x14ac:dyDescent="0.2">
      <c r="A215" s="87"/>
      <c r="B215" s="10">
        <v>810039</v>
      </c>
      <c r="C215" s="16" t="s">
        <v>24</v>
      </c>
      <c r="D215" s="17" t="s">
        <v>25</v>
      </c>
      <c r="E215" s="18" t="s">
        <v>15</v>
      </c>
      <c r="F215" s="14">
        <v>48959.26</v>
      </c>
      <c r="G215" s="19">
        <v>47283.41</v>
      </c>
      <c r="H215" s="19" t="s">
        <v>385</v>
      </c>
      <c r="I215" s="19">
        <v>1675.85</v>
      </c>
      <c r="J215" s="15" t="s">
        <v>113</v>
      </c>
    </row>
    <row r="216" spans="1:10" hidden="1" outlineLevel="2" x14ac:dyDescent="0.2">
      <c r="A216" s="87"/>
      <c r="B216" s="10">
        <v>810039</v>
      </c>
      <c r="C216" s="16" t="s">
        <v>26</v>
      </c>
      <c r="D216" s="17" t="s">
        <v>27</v>
      </c>
      <c r="E216" s="18" t="s">
        <v>15</v>
      </c>
      <c r="F216" s="14">
        <v>0</v>
      </c>
      <c r="G216" s="19" t="s">
        <v>385</v>
      </c>
      <c r="H216" s="19" t="s">
        <v>385</v>
      </c>
      <c r="I216" s="19">
        <v>0</v>
      </c>
      <c r="J216" s="15" t="s">
        <v>386</v>
      </c>
    </row>
    <row r="217" spans="1:10" hidden="1" outlineLevel="2" x14ac:dyDescent="0.2">
      <c r="A217" s="87"/>
      <c r="B217" s="10">
        <v>810039</v>
      </c>
      <c r="C217" s="16" t="s">
        <v>28</v>
      </c>
      <c r="D217" s="17" t="s">
        <v>29</v>
      </c>
      <c r="E217" s="18" t="s">
        <v>15</v>
      </c>
      <c r="F217" s="14">
        <v>0</v>
      </c>
      <c r="G217" s="19" t="s">
        <v>385</v>
      </c>
      <c r="H217" s="19" t="s">
        <v>385</v>
      </c>
      <c r="I217" s="19">
        <v>0</v>
      </c>
      <c r="J217" s="15" t="s">
        <v>386</v>
      </c>
    </row>
    <row r="218" spans="1:10" hidden="1" outlineLevel="2" x14ac:dyDescent="0.2">
      <c r="A218" s="87"/>
      <c r="B218" s="10">
        <v>810039</v>
      </c>
      <c r="C218" s="16" t="s">
        <v>30</v>
      </c>
      <c r="D218" s="17" t="s">
        <v>31</v>
      </c>
      <c r="E218" s="18" t="s">
        <v>15</v>
      </c>
      <c r="F218" s="14">
        <v>0</v>
      </c>
      <c r="G218" s="19" t="s">
        <v>385</v>
      </c>
      <c r="H218" s="19" t="s">
        <v>385</v>
      </c>
      <c r="I218" s="19">
        <v>0</v>
      </c>
      <c r="J218" s="15" t="s">
        <v>386</v>
      </c>
    </row>
    <row r="219" spans="1:10" hidden="1" outlineLevel="2" x14ac:dyDescent="0.2">
      <c r="A219" s="87"/>
      <c r="B219" s="10">
        <v>810039</v>
      </c>
      <c r="C219" s="16" t="s">
        <v>32</v>
      </c>
      <c r="D219" s="17" t="s">
        <v>33</v>
      </c>
      <c r="E219" s="18" t="s">
        <v>15</v>
      </c>
      <c r="F219" s="14">
        <v>0</v>
      </c>
      <c r="G219" s="19" t="s">
        <v>385</v>
      </c>
      <c r="H219" s="19" t="s">
        <v>385</v>
      </c>
      <c r="I219" s="19">
        <v>0</v>
      </c>
      <c r="J219" s="15" t="s">
        <v>386</v>
      </c>
    </row>
    <row r="220" spans="1:10" hidden="1" outlineLevel="2" x14ac:dyDescent="0.2">
      <c r="A220" s="87"/>
      <c r="B220" s="10">
        <v>810039</v>
      </c>
      <c r="C220" s="16" t="s">
        <v>34</v>
      </c>
      <c r="D220" s="17" t="s">
        <v>35</v>
      </c>
      <c r="E220" s="18" t="s">
        <v>15</v>
      </c>
      <c r="F220" s="14">
        <v>0</v>
      </c>
      <c r="G220" s="19" t="s">
        <v>385</v>
      </c>
      <c r="H220" s="19" t="s">
        <v>385</v>
      </c>
      <c r="I220" s="19">
        <v>0</v>
      </c>
      <c r="J220" s="15" t="s">
        <v>386</v>
      </c>
    </row>
    <row r="221" spans="1:10" outlineLevel="2" x14ac:dyDescent="0.2">
      <c r="A221" s="87"/>
      <c r="B221" s="10">
        <v>810039</v>
      </c>
      <c r="C221" s="16" t="s">
        <v>36</v>
      </c>
      <c r="D221" s="17" t="s">
        <v>37</v>
      </c>
      <c r="E221" s="18" t="s">
        <v>15</v>
      </c>
      <c r="F221" s="14">
        <v>3645.9</v>
      </c>
      <c r="G221" s="19">
        <v>3521.1</v>
      </c>
      <c r="H221" s="19" t="s">
        <v>385</v>
      </c>
      <c r="I221" s="19">
        <v>124.8</v>
      </c>
      <c r="J221" s="15" t="s">
        <v>113</v>
      </c>
    </row>
    <row r="222" spans="1:10" hidden="1" outlineLevel="2" x14ac:dyDescent="0.2">
      <c r="A222" s="87"/>
      <c r="B222" s="10">
        <v>810039</v>
      </c>
      <c r="C222" s="16" t="s">
        <v>38</v>
      </c>
      <c r="D222" s="17" t="s">
        <v>39</v>
      </c>
      <c r="E222" s="18" t="s">
        <v>15</v>
      </c>
      <c r="F222" s="14">
        <v>0</v>
      </c>
      <c r="G222" s="19" t="s">
        <v>385</v>
      </c>
      <c r="H222" s="19" t="s">
        <v>385</v>
      </c>
      <c r="I222" s="19">
        <v>0</v>
      </c>
      <c r="J222" s="15" t="s">
        <v>386</v>
      </c>
    </row>
    <row r="223" spans="1:10" hidden="1" outlineLevel="2" x14ac:dyDescent="0.2">
      <c r="A223" s="87"/>
      <c r="B223" s="10">
        <v>810039</v>
      </c>
      <c r="C223" s="16" t="s">
        <v>40</v>
      </c>
      <c r="D223" s="17" t="s">
        <v>41</v>
      </c>
      <c r="E223" s="18" t="s">
        <v>15</v>
      </c>
      <c r="F223" s="14">
        <v>0</v>
      </c>
      <c r="G223" s="19" t="s">
        <v>385</v>
      </c>
      <c r="H223" s="19" t="s">
        <v>385</v>
      </c>
      <c r="I223" s="19">
        <v>0</v>
      </c>
      <c r="J223" s="15" t="s">
        <v>386</v>
      </c>
    </row>
    <row r="224" spans="1:10" outlineLevel="2" x14ac:dyDescent="0.2">
      <c r="A224" s="87"/>
      <c r="B224" s="10">
        <v>810039</v>
      </c>
      <c r="C224" s="16" t="s">
        <v>42</v>
      </c>
      <c r="D224" s="17" t="s">
        <v>43</v>
      </c>
      <c r="E224" s="18" t="s">
        <v>15</v>
      </c>
      <c r="F224" s="14">
        <v>1359548.59</v>
      </c>
      <c r="G224" s="19">
        <v>1313011.96</v>
      </c>
      <c r="H224" s="19" t="s">
        <v>385</v>
      </c>
      <c r="I224" s="19">
        <v>46536.63</v>
      </c>
      <c r="J224" s="15" t="s">
        <v>113</v>
      </c>
    </row>
    <row r="225" spans="1:10" outlineLevel="2" x14ac:dyDescent="0.2">
      <c r="A225" s="87"/>
      <c r="B225" s="10">
        <v>810039</v>
      </c>
      <c r="C225" s="16" t="s">
        <v>44</v>
      </c>
      <c r="D225" s="17" t="s">
        <v>45</v>
      </c>
      <c r="E225" s="18" t="s">
        <v>15</v>
      </c>
      <c r="F225" s="14">
        <v>586353.67000000004</v>
      </c>
      <c r="G225" s="19">
        <v>566283.09</v>
      </c>
      <c r="H225" s="19" t="s">
        <v>385</v>
      </c>
      <c r="I225" s="19">
        <v>20070.580000000002</v>
      </c>
      <c r="J225" s="15" t="s">
        <v>113</v>
      </c>
    </row>
    <row r="226" spans="1:10" hidden="1" outlineLevel="2" x14ac:dyDescent="0.2">
      <c r="A226" s="87"/>
      <c r="B226" s="10">
        <v>810039</v>
      </c>
      <c r="C226" s="16" t="s">
        <v>46</v>
      </c>
      <c r="D226" s="17" t="s">
        <v>47</v>
      </c>
      <c r="E226" s="18" t="s">
        <v>15</v>
      </c>
      <c r="F226" s="14">
        <v>0</v>
      </c>
      <c r="G226" s="19" t="s">
        <v>385</v>
      </c>
      <c r="H226" s="19" t="s">
        <v>385</v>
      </c>
      <c r="I226" s="19">
        <v>0</v>
      </c>
      <c r="J226" s="15" t="s">
        <v>386</v>
      </c>
    </row>
    <row r="227" spans="1:10" hidden="1" outlineLevel="2" x14ac:dyDescent="0.2">
      <c r="A227" s="87"/>
      <c r="B227" s="10">
        <v>810039</v>
      </c>
      <c r="C227" s="16" t="s">
        <v>48</v>
      </c>
      <c r="D227" s="17" t="s">
        <v>49</v>
      </c>
      <c r="E227" s="18" t="s">
        <v>15</v>
      </c>
      <c r="F227" s="14">
        <v>0</v>
      </c>
      <c r="G227" s="19" t="s">
        <v>385</v>
      </c>
      <c r="H227" s="19" t="s">
        <v>385</v>
      </c>
      <c r="I227" s="19">
        <v>0</v>
      </c>
      <c r="J227" s="15" t="s">
        <v>386</v>
      </c>
    </row>
    <row r="228" spans="1:10" hidden="1" outlineLevel="2" x14ac:dyDescent="0.2">
      <c r="A228" s="87"/>
      <c r="B228" s="10">
        <v>810039</v>
      </c>
      <c r="C228" s="16" t="s">
        <v>50</v>
      </c>
      <c r="D228" s="17" t="s">
        <v>51</v>
      </c>
      <c r="E228" s="18" t="s">
        <v>15</v>
      </c>
      <c r="F228" s="14">
        <v>0</v>
      </c>
      <c r="G228" s="19" t="s">
        <v>385</v>
      </c>
      <c r="H228" s="19" t="s">
        <v>385</v>
      </c>
      <c r="I228" s="19">
        <v>0</v>
      </c>
      <c r="J228" s="15" t="s">
        <v>386</v>
      </c>
    </row>
    <row r="229" spans="1:10" hidden="1" outlineLevel="2" x14ac:dyDescent="0.2">
      <c r="A229" s="87"/>
      <c r="B229" s="10">
        <v>810039</v>
      </c>
      <c r="C229" s="16" t="s">
        <v>52</v>
      </c>
      <c r="D229" s="17" t="s">
        <v>53</v>
      </c>
      <c r="E229" s="18" t="s">
        <v>15</v>
      </c>
      <c r="F229" s="14">
        <v>0</v>
      </c>
      <c r="G229" s="19" t="s">
        <v>385</v>
      </c>
      <c r="H229" s="19" t="s">
        <v>385</v>
      </c>
      <c r="I229" s="19">
        <v>0</v>
      </c>
      <c r="J229" s="15" t="s">
        <v>386</v>
      </c>
    </row>
    <row r="230" spans="1:10" outlineLevel="2" x14ac:dyDescent="0.2">
      <c r="A230" s="87"/>
      <c r="B230" s="10">
        <v>810039</v>
      </c>
      <c r="C230" s="16" t="s">
        <v>54</v>
      </c>
      <c r="D230" s="17" t="s">
        <v>55</v>
      </c>
      <c r="E230" s="18" t="s">
        <v>15</v>
      </c>
      <c r="F230" s="14">
        <v>30469.33</v>
      </c>
      <c r="G230" s="19">
        <v>29426.38</v>
      </c>
      <c r="H230" s="19" t="s">
        <v>385</v>
      </c>
      <c r="I230" s="19">
        <v>1042.95</v>
      </c>
      <c r="J230" s="15" t="s">
        <v>113</v>
      </c>
    </row>
    <row r="231" spans="1:10" outlineLevel="2" x14ac:dyDescent="0.2">
      <c r="A231" s="87"/>
      <c r="B231" s="10">
        <v>810039</v>
      </c>
      <c r="C231" s="16" t="s">
        <v>56</v>
      </c>
      <c r="D231" s="17" t="s">
        <v>57</v>
      </c>
      <c r="E231" s="18" t="s">
        <v>15</v>
      </c>
      <c r="F231" s="14">
        <v>91147.55</v>
      </c>
      <c r="G231" s="19">
        <v>88027.62</v>
      </c>
      <c r="H231" s="19" t="s">
        <v>385</v>
      </c>
      <c r="I231" s="19">
        <v>3119.93</v>
      </c>
      <c r="J231" s="15" t="s">
        <v>113</v>
      </c>
    </row>
    <row r="232" spans="1:10" outlineLevel="2" x14ac:dyDescent="0.2">
      <c r="A232" s="87"/>
      <c r="B232" s="10">
        <v>810039</v>
      </c>
      <c r="C232" s="16" t="s">
        <v>58</v>
      </c>
      <c r="D232" s="17" t="s">
        <v>59</v>
      </c>
      <c r="E232" s="18" t="s">
        <v>15</v>
      </c>
      <c r="F232" s="14">
        <v>130471.21</v>
      </c>
      <c r="G232" s="19">
        <v>126005.25</v>
      </c>
      <c r="H232" s="19" t="s">
        <v>385</v>
      </c>
      <c r="I232" s="19">
        <v>4465.96</v>
      </c>
      <c r="J232" s="15" t="s">
        <v>113</v>
      </c>
    </row>
    <row r="233" spans="1:10" hidden="1" outlineLevel="2" x14ac:dyDescent="0.2">
      <c r="A233" s="87"/>
      <c r="B233" s="10">
        <v>810039</v>
      </c>
      <c r="C233" s="16" t="s">
        <v>60</v>
      </c>
      <c r="D233" s="17" t="s">
        <v>61</v>
      </c>
      <c r="E233" s="18" t="s">
        <v>15</v>
      </c>
      <c r="F233" s="14">
        <v>0</v>
      </c>
      <c r="G233" s="19" t="s">
        <v>385</v>
      </c>
      <c r="H233" s="19" t="s">
        <v>385</v>
      </c>
      <c r="I233" s="19">
        <v>0</v>
      </c>
      <c r="J233" s="15" t="s">
        <v>386</v>
      </c>
    </row>
    <row r="234" spans="1:10" hidden="1" outlineLevel="2" x14ac:dyDescent="0.2">
      <c r="A234" s="87"/>
      <c r="B234" s="10">
        <v>810039</v>
      </c>
      <c r="C234" s="16" t="s">
        <v>62</v>
      </c>
      <c r="D234" s="17" t="s">
        <v>63</v>
      </c>
      <c r="E234" s="18" t="s">
        <v>15</v>
      </c>
      <c r="F234" s="14">
        <v>0</v>
      </c>
      <c r="G234" s="19" t="s">
        <v>385</v>
      </c>
      <c r="H234" s="19" t="s">
        <v>385</v>
      </c>
      <c r="I234" s="19">
        <v>0</v>
      </c>
      <c r="J234" s="15" t="s">
        <v>386</v>
      </c>
    </row>
    <row r="235" spans="1:10" outlineLevel="2" x14ac:dyDescent="0.2">
      <c r="A235" s="87"/>
      <c r="B235" s="10">
        <v>810039</v>
      </c>
      <c r="C235" s="16" t="s">
        <v>64</v>
      </c>
      <c r="D235" s="17" t="s">
        <v>65</v>
      </c>
      <c r="E235" s="18" t="s">
        <v>15</v>
      </c>
      <c r="F235" s="14">
        <v>3294071.16</v>
      </c>
      <c r="G235" s="19">
        <v>3181316.85</v>
      </c>
      <c r="H235" s="19">
        <v>3871.39</v>
      </c>
      <c r="I235" s="19">
        <v>108882.92</v>
      </c>
      <c r="J235" s="15" t="s">
        <v>113</v>
      </c>
    </row>
    <row r="236" spans="1:10" hidden="1" outlineLevel="2" x14ac:dyDescent="0.2">
      <c r="A236" s="87"/>
      <c r="B236" s="10">
        <v>810039</v>
      </c>
      <c r="C236" s="16" t="s">
        <v>66</v>
      </c>
      <c r="D236" s="17" t="s">
        <v>67</v>
      </c>
      <c r="E236" s="18" t="s">
        <v>15</v>
      </c>
      <c r="F236" s="14">
        <v>0</v>
      </c>
      <c r="G236" s="19" t="s">
        <v>385</v>
      </c>
      <c r="H236" s="19" t="s">
        <v>385</v>
      </c>
      <c r="I236" s="19">
        <v>0</v>
      </c>
      <c r="J236" s="15" t="s">
        <v>386</v>
      </c>
    </row>
    <row r="237" spans="1:10" hidden="1" outlineLevel="2" x14ac:dyDescent="0.2">
      <c r="A237" s="87"/>
      <c r="B237" s="10">
        <v>810039</v>
      </c>
      <c r="C237" s="16" t="s">
        <v>68</v>
      </c>
      <c r="D237" s="17" t="s">
        <v>69</v>
      </c>
      <c r="E237" s="18" t="s">
        <v>15</v>
      </c>
      <c r="F237" s="14">
        <v>0</v>
      </c>
      <c r="G237" s="19" t="s">
        <v>385</v>
      </c>
      <c r="H237" s="19" t="s">
        <v>385</v>
      </c>
      <c r="I237" s="19">
        <v>0</v>
      </c>
      <c r="J237" s="15" t="s">
        <v>386</v>
      </c>
    </row>
    <row r="238" spans="1:10" outlineLevel="2" x14ac:dyDescent="0.2">
      <c r="A238" s="87"/>
      <c r="B238" s="10">
        <v>810039</v>
      </c>
      <c r="C238" s="16" t="s">
        <v>70</v>
      </c>
      <c r="D238" s="17" t="s">
        <v>71</v>
      </c>
      <c r="E238" s="18" t="s">
        <v>15</v>
      </c>
      <c r="F238" s="14">
        <v>33386.050000000003</v>
      </c>
      <c r="G238" s="19">
        <v>32243.26</v>
      </c>
      <c r="H238" s="19" t="s">
        <v>385</v>
      </c>
      <c r="I238" s="19">
        <v>1142.79</v>
      </c>
      <c r="J238" s="15" t="s">
        <v>113</v>
      </c>
    </row>
    <row r="239" spans="1:10" outlineLevel="2" x14ac:dyDescent="0.2">
      <c r="A239" s="87"/>
      <c r="B239" s="10">
        <v>810039</v>
      </c>
      <c r="C239" s="16" t="s">
        <v>72</v>
      </c>
      <c r="D239" s="17" t="s">
        <v>73</v>
      </c>
      <c r="E239" s="18" t="s">
        <v>15</v>
      </c>
      <c r="F239" s="14">
        <v>4398.2299999999996</v>
      </c>
      <c r="G239" s="19">
        <v>4247.68</v>
      </c>
      <c r="H239" s="19" t="s">
        <v>385</v>
      </c>
      <c r="I239" s="19">
        <v>150.55000000000001</v>
      </c>
      <c r="J239" s="15" t="s">
        <v>113</v>
      </c>
    </row>
    <row r="240" spans="1:10" hidden="1" outlineLevel="2" x14ac:dyDescent="0.2">
      <c r="A240" s="87"/>
      <c r="B240" s="10">
        <v>810039</v>
      </c>
      <c r="C240" s="16" t="s">
        <v>74</v>
      </c>
      <c r="D240" s="17" t="s">
        <v>75</v>
      </c>
      <c r="E240" s="18" t="s">
        <v>15</v>
      </c>
      <c r="F240" s="14">
        <v>0</v>
      </c>
      <c r="G240" s="19" t="s">
        <v>385</v>
      </c>
      <c r="H240" s="19" t="s">
        <v>385</v>
      </c>
      <c r="I240" s="19">
        <v>0</v>
      </c>
      <c r="J240" s="15" t="s">
        <v>386</v>
      </c>
    </row>
    <row r="241" spans="1:10" hidden="1" outlineLevel="2" x14ac:dyDescent="0.2">
      <c r="A241" s="87"/>
      <c r="B241" s="10">
        <v>810039</v>
      </c>
      <c r="C241" s="16" t="s">
        <v>76</v>
      </c>
      <c r="D241" s="17" t="s">
        <v>77</v>
      </c>
      <c r="E241" s="18" t="s">
        <v>15</v>
      </c>
      <c r="F241" s="14">
        <v>0</v>
      </c>
      <c r="G241" s="19" t="s">
        <v>385</v>
      </c>
      <c r="H241" s="19" t="s">
        <v>385</v>
      </c>
      <c r="I241" s="19">
        <v>0</v>
      </c>
      <c r="J241" s="15" t="s">
        <v>386</v>
      </c>
    </row>
    <row r="242" spans="1:10" hidden="1" outlineLevel="2" x14ac:dyDescent="0.2">
      <c r="A242" s="87"/>
      <c r="B242" s="10">
        <v>810039</v>
      </c>
      <c r="C242" s="16" t="s">
        <v>78</v>
      </c>
      <c r="D242" s="17" t="s">
        <v>79</v>
      </c>
      <c r="E242" s="18" t="s">
        <v>15</v>
      </c>
      <c r="F242" s="14">
        <v>0</v>
      </c>
      <c r="G242" s="19" t="s">
        <v>385</v>
      </c>
      <c r="H242" s="19" t="s">
        <v>385</v>
      </c>
      <c r="I242" s="19">
        <v>0</v>
      </c>
      <c r="J242" s="15" t="s">
        <v>386</v>
      </c>
    </row>
    <row r="243" spans="1:10" outlineLevel="2" x14ac:dyDescent="0.2">
      <c r="A243" s="87"/>
      <c r="B243" s="10">
        <v>810039</v>
      </c>
      <c r="C243" s="16" t="s">
        <v>80</v>
      </c>
      <c r="D243" s="17" t="s">
        <v>81</v>
      </c>
      <c r="E243" s="18" t="s">
        <v>15</v>
      </c>
      <c r="F243" s="14">
        <v>77605.63</v>
      </c>
      <c r="G243" s="19">
        <v>74949.23</v>
      </c>
      <c r="H243" s="19" t="s">
        <v>385</v>
      </c>
      <c r="I243" s="19">
        <v>2656.4</v>
      </c>
      <c r="J243" s="15" t="s">
        <v>113</v>
      </c>
    </row>
    <row r="244" spans="1:10" hidden="1" outlineLevel="2" x14ac:dyDescent="0.2">
      <c r="A244" s="87"/>
      <c r="B244" s="10">
        <v>810039</v>
      </c>
      <c r="C244" s="16" t="s">
        <v>82</v>
      </c>
      <c r="D244" s="17" t="s">
        <v>83</v>
      </c>
      <c r="E244" s="18" t="s">
        <v>15</v>
      </c>
      <c r="F244" s="14">
        <v>0</v>
      </c>
      <c r="G244" s="19" t="s">
        <v>385</v>
      </c>
      <c r="H244" s="19" t="s">
        <v>385</v>
      </c>
      <c r="I244" s="19">
        <v>0</v>
      </c>
      <c r="J244" s="15" t="s">
        <v>386</v>
      </c>
    </row>
    <row r="245" spans="1:10" hidden="1" outlineLevel="2" x14ac:dyDescent="0.2">
      <c r="A245" s="87"/>
      <c r="B245" s="10">
        <v>810039</v>
      </c>
      <c r="C245" s="16" t="s">
        <v>84</v>
      </c>
      <c r="D245" s="17" t="s">
        <v>85</v>
      </c>
      <c r="E245" s="18" t="s">
        <v>15</v>
      </c>
      <c r="F245" s="14">
        <v>0</v>
      </c>
      <c r="G245" s="19" t="s">
        <v>385</v>
      </c>
      <c r="H245" s="19" t="s">
        <v>385</v>
      </c>
      <c r="I245" s="19">
        <v>0</v>
      </c>
      <c r="J245" s="15" t="s">
        <v>386</v>
      </c>
    </row>
    <row r="246" spans="1:10" hidden="1" outlineLevel="2" x14ac:dyDescent="0.2">
      <c r="A246" s="87"/>
      <c r="B246" s="10">
        <v>810039</v>
      </c>
      <c r="C246" s="16" t="s">
        <v>86</v>
      </c>
      <c r="D246" s="17" t="s">
        <v>87</v>
      </c>
      <c r="E246" s="18" t="s">
        <v>15</v>
      </c>
      <c r="F246" s="14">
        <v>0</v>
      </c>
      <c r="G246" s="19" t="s">
        <v>385</v>
      </c>
      <c r="H246" s="19" t="s">
        <v>385</v>
      </c>
      <c r="I246" s="19">
        <v>0</v>
      </c>
      <c r="J246" s="15" t="s">
        <v>386</v>
      </c>
    </row>
    <row r="247" spans="1:10" hidden="1" outlineLevel="2" x14ac:dyDescent="0.2">
      <c r="A247" s="87"/>
      <c r="B247" s="10">
        <v>810039</v>
      </c>
      <c r="C247" s="16" t="s">
        <v>88</v>
      </c>
      <c r="D247" s="17" t="s">
        <v>89</v>
      </c>
      <c r="E247" s="18" t="s">
        <v>15</v>
      </c>
      <c r="F247" s="14">
        <v>0</v>
      </c>
      <c r="G247" s="19" t="s">
        <v>385</v>
      </c>
      <c r="H247" s="19" t="s">
        <v>385</v>
      </c>
      <c r="I247" s="19">
        <v>0</v>
      </c>
      <c r="J247" s="15" t="s">
        <v>386</v>
      </c>
    </row>
    <row r="248" spans="1:10" hidden="1" outlineLevel="2" x14ac:dyDescent="0.2">
      <c r="A248" s="87"/>
      <c r="B248" s="10">
        <v>810039</v>
      </c>
      <c r="C248" s="16" t="s">
        <v>90</v>
      </c>
      <c r="D248" s="17" t="s">
        <v>91</v>
      </c>
      <c r="E248" s="18" t="s">
        <v>15</v>
      </c>
      <c r="F248" s="14">
        <v>0</v>
      </c>
      <c r="G248" s="19" t="s">
        <v>385</v>
      </c>
      <c r="H248" s="19" t="s">
        <v>385</v>
      </c>
      <c r="I248" s="19">
        <v>0</v>
      </c>
      <c r="J248" s="15" t="s">
        <v>386</v>
      </c>
    </row>
    <row r="249" spans="1:10" hidden="1" outlineLevel="2" x14ac:dyDescent="0.2">
      <c r="A249" s="87"/>
      <c r="B249" s="10">
        <v>810039</v>
      </c>
      <c r="C249" s="16" t="s">
        <v>92</v>
      </c>
      <c r="D249" s="17" t="s">
        <v>93</v>
      </c>
      <c r="E249" s="18" t="s">
        <v>15</v>
      </c>
      <c r="F249" s="14">
        <v>0</v>
      </c>
      <c r="G249" s="19" t="s">
        <v>385</v>
      </c>
      <c r="H249" s="19" t="s">
        <v>385</v>
      </c>
      <c r="I249" s="19">
        <v>0</v>
      </c>
      <c r="J249" s="15" t="s">
        <v>386</v>
      </c>
    </row>
    <row r="250" spans="1:10" outlineLevel="1" x14ac:dyDescent="0.2">
      <c r="A250" s="87">
        <v>810040</v>
      </c>
      <c r="B250" s="10">
        <v>810040</v>
      </c>
      <c r="C250" s="11" t="s">
        <v>99</v>
      </c>
      <c r="D250" s="12" t="s">
        <v>14</v>
      </c>
      <c r="E250" s="13" t="s">
        <v>15</v>
      </c>
      <c r="F250" s="14">
        <v>2809070.7600000007</v>
      </c>
      <c r="G250" s="14">
        <v>2792815.7199999993</v>
      </c>
      <c r="H250" s="14">
        <v>0</v>
      </c>
      <c r="I250" s="14">
        <v>16255.04</v>
      </c>
      <c r="J250" s="15" t="s">
        <v>113</v>
      </c>
    </row>
    <row r="251" spans="1:10" hidden="1" outlineLevel="2" x14ac:dyDescent="0.2">
      <c r="A251" s="87"/>
      <c r="B251" s="10">
        <v>810040</v>
      </c>
      <c r="C251" s="16" t="s">
        <v>16</v>
      </c>
      <c r="D251" s="17" t="s">
        <v>17</v>
      </c>
      <c r="E251" s="18" t="s">
        <v>15</v>
      </c>
      <c r="F251" s="14">
        <v>0</v>
      </c>
      <c r="G251" s="19" t="s">
        <v>385</v>
      </c>
      <c r="H251" s="19" t="s">
        <v>385</v>
      </c>
      <c r="I251" s="19">
        <v>0</v>
      </c>
      <c r="J251" s="15" t="s">
        <v>386</v>
      </c>
    </row>
    <row r="252" spans="1:10" outlineLevel="2" x14ac:dyDescent="0.2">
      <c r="A252" s="87"/>
      <c r="B252" s="10">
        <v>810040</v>
      </c>
      <c r="C252" s="16" t="s">
        <v>18</v>
      </c>
      <c r="D252" s="17" t="s">
        <v>19</v>
      </c>
      <c r="E252" s="18" t="s">
        <v>15</v>
      </c>
      <c r="F252" s="14">
        <v>44227.199999999997</v>
      </c>
      <c r="G252" s="19">
        <v>43971.27</v>
      </c>
      <c r="H252" s="19" t="s">
        <v>385</v>
      </c>
      <c r="I252" s="19">
        <v>255.93</v>
      </c>
      <c r="J252" s="15" t="s">
        <v>113</v>
      </c>
    </row>
    <row r="253" spans="1:10" outlineLevel="2" x14ac:dyDescent="0.2">
      <c r="A253" s="87"/>
      <c r="B253" s="10">
        <v>810040</v>
      </c>
      <c r="C253" s="16" t="s">
        <v>20</v>
      </c>
      <c r="D253" s="17" t="s">
        <v>21</v>
      </c>
      <c r="E253" s="18" t="s">
        <v>15</v>
      </c>
      <c r="F253" s="14">
        <v>3100.04</v>
      </c>
      <c r="G253" s="19">
        <v>3082.1</v>
      </c>
      <c r="H253" s="19" t="s">
        <v>385</v>
      </c>
      <c r="I253" s="19">
        <v>17.940000000000001</v>
      </c>
      <c r="J253" s="15" t="s">
        <v>113</v>
      </c>
    </row>
    <row r="254" spans="1:10" outlineLevel="2" x14ac:dyDescent="0.2">
      <c r="A254" s="87"/>
      <c r="B254" s="10">
        <v>810040</v>
      </c>
      <c r="C254" s="16" t="s">
        <v>22</v>
      </c>
      <c r="D254" s="17" t="s">
        <v>23</v>
      </c>
      <c r="E254" s="18" t="s">
        <v>15</v>
      </c>
      <c r="F254" s="14">
        <v>60285.5</v>
      </c>
      <c r="G254" s="19">
        <v>59936.65</v>
      </c>
      <c r="H254" s="19" t="s">
        <v>385</v>
      </c>
      <c r="I254" s="19">
        <v>348.85</v>
      </c>
      <c r="J254" s="15" t="s">
        <v>113</v>
      </c>
    </row>
    <row r="255" spans="1:10" outlineLevel="2" x14ac:dyDescent="0.2">
      <c r="A255" s="87"/>
      <c r="B255" s="10">
        <v>810040</v>
      </c>
      <c r="C255" s="16" t="s">
        <v>24</v>
      </c>
      <c r="D255" s="17" t="s">
        <v>25</v>
      </c>
      <c r="E255" s="18" t="s">
        <v>15</v>
      </c>
      <c r="F255" s="14">
        <v>58739.96</v>
      </c>
      <c r="G255" s="19">
        <v>58400.05</v>
      </c>
      <c r="H255" s="19" t="s">
        <v>385</v>
      </c>
      <c r="I255" s="19">
        <v>339.91</v>
      </c>
      <c r="J255" s="15" t="s">
        <v>113</v>
      </c>
    </row>
    <row r="256" spans="1:10" hidden="1" outlineLevel="2" x14ac:dyDescent="0.2">
      <c r="A256" s="87"/>
      <c r="B256" s="10">
        <v>810040</v>
      </c>
      <c r="C256" s="16" t="s">
        <v>26</v>
      </c>
      <c r="D256" s="17" t="s">
        <v>27</v>
      </c>
      <c r="E256" s="18" t="s">
        <v>15</v>
      </c>
      <c r="F256" s="14">
        <v>0</v>
      </c>
      <c r="G256" s="19" t="s">
        <v>385</v>
      </c>
      <c r="H256" s="19" t="s">
        <v>385</v>
      </c>
      <c r="I256" s="19">
        <v>0</v>
      </c>
      <c r="J256" s="15" t="s">
        <v>386</v>
      </c>
    </row>
    <row r="257" spans="1:10" hidden="1" outlineLevel="2" x14ac:dyDescent="0.2">
      <c r="A257" s="87"/>
      <c r="B257" s="10">
        <v>810040</v>
      </c>
      <c r="C257" s="16" t="s">
        <v>28</v>
      </c>
      <c r="D257" s="17" t="s">
        <v>29</v>
      </c>
      <c r="E257" s="18" t="s">
        <v>15</v>
      </c>
      <c r="F257" s="14">
        <v>0</v>
      </c>
      <c r="G257" s="19" t="s">
        <v>385</v>
      </c>
      <c r="H257" s="19" t="s">
        <v>385</v>
      </c>
      <c r="I257" s="19">
        <v>0</v>
      </c>
      <c r="J257" s="15" t="s">
        <v>386</v>
      </c>
    </row>
    <row r="258" spans="1:10" hidden="1" outlineLevel="2" x14ac:dyDescent="0.2">
      <c r="A258" s="87"/>
      <c r="B258" s="10">
        <v>810040</v>
      </c>
      <c r="C258" s="16" t="s">
        <v>30</v>
      </c>
      <c r="D258" s="17" t="s">
        <v>31</v>
      </c>
      <c r="E258" s="18" t="s">
        <v>15</v>
      </c>
      <c r="F258" s="14">
        <v>0</v>
      </c>
      <c r="G258" s="19" t="s">
        <v>385</v>
      </c>
      <c r="H258" s="19" t="s">
        <v>385</v>
      </c>
      <c r="I258" s="19">
        <v>0</v>
      </c>
      <c r="J258" s="15" t="s">
        <v>386</v>
      </c>
    </row>
    <row r="259" spans="1:10" outlineLevel="2" x14ac:dyDescent="0.2">
      <c r="A259" s="87"/>
      <c r="B259" s="10">
        <v>810040</v>
      </c>
      <c r="C259" s="16" t="s">
        <v>32</v>
      </c>
      <c r="D259" s="17" t="s">
        <v>33</v>
      </c>
      <c r="E259" s="18" t="s">
        <v>15</v>
      </c>
      <c r="F259" s="14">
        <v>9472.34</v>
      </c>
      <c r="G259" s="19">
        <v>9417.5300000000007</v>
      </c>
      <c r="H259" s="19" t="s">
        <v>385</v>
      </c>
      <c r="I259" s="19">
        <v>54.81</v>
      </c>
      <c r="J259" s="15" t="s">
        <v>113</v>
      </c>
    </row>
    <row r="260" spans="1:10" outlineLevel="2" x14ac:dyDescent="0.2">
      <c r="A260" s="87"/>
      <c r="B260" s="10">
        <v>810040</v>
      </c>
      <c r="C260" s="16" t="s">
        <v>34</v>
      </c>
      <c r="D260" s="17" t="s">
        <v>35</v>
      </c>
      <c r="E260" s="18" t="s">
        <v>15</v>
      </c>
      <c r="F260" s="14">
        <v>13869.8</v>
      </c>
      <c r="G260" s="19">
        <v>13789.54</v>
      </c>
      <c r="H260" s="19" t="s">
        <v>385</v>
      </c>
      <c r="I260" s="19">
        <v>80.260000000000005</v>
      </c>
      <c r="J260" s="15" t="s">
        <v>113</v>
      </c>
    </row>
    <row r="261" spans="1:10" outlineLevel="2" x14ac:dyDescent="0.2">
      <c r="A261" s="87"/>
      <c r="B261" s="10">
        <v>810040</v>
      </c>
      <c r="C261" s="16" t="s">
        <v>36</v>
      </c>
      <c r="D261" s="17" t="s">
        <v>37</v>
      </c>
      <c r="E261" s="18" t="s">
        <v>15</v>
      </c>
      <c r="F261" s="14">
        <v>277456.56</v>
      </c>
      <c r="G261" s="19">
        <v>275851.02</v>
      </c>
      <c r="H261" s="19" t="s">
        <v>385</v>
      </c>
      <c r="I261" s="19">
        <v>1605.54</v>
      </c>
      <c r="J261" s="15" t="s">
        <v>113</v>
      </c>
    </row>
    <row r="262" spans="1:10" hidden="1" outlineLevel="2" x14ac:dyDescent="0.2">
      <c r="A262" s="87"/>
      <c r="B262" s="10">
        <v>810040</v>
      </c>
      <c r="C262" s="16" t="s">
        <v>38</v>
      </c>
      <c r="D262" s="17" t="s">
        <v>39</v>
      </c>
      <c r="E262" s="18" t="s">
        <v>15</v>
      </c>
      <c r="F262" s="14">
        <v>0</v>
      </c>
      <c r="G262" s="19" t="s">
        <v>385</v>
      </c>
      <c r="H262" s="19" t="s">
        <v>385</v>
      </c>
      <c r="I262" s="19">
        <v>0</v>
      </c>
      <c r="J262" s="15" t="s">
        <v>386</v>
      </c>
    </row>
    <row r="263" spans="1:10" hidden="1" outlineLevel="2" x14ac:dyDescent="0.2">
      <c r="A263" s="87"/>
      <c r="B263" s="10">
        <v>810040</v>
      </c>
      <c r="C263" s="16" t="s">
        <v>40</v>
      </c>
      <c r="D263" s="17" t="s">
        <v>41</v>
      </c>
      <c r="E263" s="18" t="s">
        <v>15</v>
      </c>
      <c r="F263" s="14">
        <v>0</v>
      </c>
      <c r="G263" s="19" t="s">
        <v>385</v>
      </c>
      <c r="H263" s="19" t="s">
        <v>385</v>
      </c>
      <c r="I263" s="19">
        <v>0</v>
      </c>
      <c r="J263" s="15" t="s">
        <v>386</v>
      </c>
    </row>
    <row r="264" spans="1:10" hidden="1" outlineLevel="2" x14ac:dyDescent="0.2">
      <c r="A264" s="87"/>
      <c r="B264" s="10">
        <v>810040</v>
      </c>
      <c r="C264" s="16" t="s">
        <v>42</v>
      </c>
      <c r="D264" s="17" t="s">
        <v>43</v>
      </c>
      <c r="E264" s="18" t="s">
        <v>15</v>
      </c>
      <c r="F264" s="14">
        <v>0</v>
      </c>
      <c r="G264" s="19" t="s">
        <v>385</v>
      </c>
      <c r="H264" s="19" t="s">
        <v>385</v>
      </c>
      <c r="I264" s="19">
        <v>0</v>
      </c>
      <c r="J264" s="15" t="s">
        <v>386</v>
      </c>
    </row>
    <row r="265" spans="1:10" hidden="1" outlineLevel="2" x14ac:dyDescent="0.2">
      <c r="A265" s="87"/>
      <c r="B265" s="10">
        <v>810040</v>
      </c>
      <c r="C265" s="16" t="s">
        <v>44</v>
      </c>
      <c r="D265" s="17" t="s">
        <v>45</v>
      </c>
      <c r="E265" s="18" t="s">
        <v>15</v>
      </c>
      <c r="F265" s="14">
        <v>0</v>
      </c>
      <c r="G265" s="19" t="s">
        <v>385</v>
      </c>
      <c r="H265" s="19" t="s">
        <v>385</v>
      </c>
      <c r="I265" s="19">
        <v>0</v>
      </c>
      <c r="J265" s="15" t="s">
        <v>386</v>
      </c>
    </row>
    <row r="266" spans="1:10" hidden="1" outlineLevel="2" x14ac:dyDescent="0.2">
      <c r="A266" s="87"/>
      <c r="B266" s="10">
        <v>810040</v>
      </c>
      <c r="C266" s="16" t="s">
        <v>46</v>
      </c>
      <c r="D266" s="17" t="s">
        <v>47</v>
      </c>
      <c r="E266" s="18" t="s">
        <v>15</v>
      </c>
      <c r="F266" s="14">
        <v>0</v>
      </c>
      <c r="G266" s="19" t="s">
        <v>385</v>
      </c>
      <c r="H266" s="19" t="s">
        <v>385</v>
      </c>
      <c r="I266" s="19">
        <v>0</v>
      </c>
      <c r="J266" s="15" t="s">
        <v>386</v>
      </c>
    </row>
    <row r="267" spans="1:10" outlineLevel="2" x14ac:dyDescent="0.2">
      <c r="A267" s="87"/>
      <c r="B267" s="10">
        <v>810040</v>
      </c>
      <c r="C267" s="16" t="s">
        <v>48</v>
      </c>
      <c r="D267" s="17" t="s">
        <v>49</v>
      </c>
      <c r="E267" s="18" t="s">
        <v>15</v>
      </c>
      <c r="F267" s="14">
        <v>7623.8</v>
      </c>
      <c r="G267" s="19">
        <v>7579.68</v>
      </c>
      <c r="H267" s="19" t="s">
        <v>385</v>
      </c>
      <c r="I267" s="19">
        <v>44.12</v>
      </c>
      <c r="J267" s="15" t="s">
        <v>113</v>
      </c>
    </row>
    <row r="268" spans="1:10" outlineLevel="2" x14ac:dyDescent="0.2">
      <c r="A268" s="87"/>
      <c r="B268" s="10">
        <v>810040</v>
      </c>
      <c r="C268" s="16" t="s">
        <v>50</v>
      </c>
      <c r="D268" s="17" t="s">
        <v>51</v>
      </c>
      <c r="E268" s="18" t="s">
        <v>15</v>
      </c>
      <c r="F268" s="14">
        <v>6521.56</v>
      </c>
      <c r="G268" s="19">
        <v>6483.82</v>
      </c>
      <c r="H268" s="19" t="s">
        <v>385</v>
      </c>
      <c r="I268" s="19">
        <v>37.74</v>
      </c>
      <c r="J268" s="15" t="s">
        <v>113</v>
      </c>
    </row>
    <row r="269" spans="1:10" hidden="1" outlineLevel="2" x14ac:dyDescent="0.2">
      <c r="A269" s="87"/>
      <c r="B269" s="10">
        <v>810040</v>
      </c>
      <c r="C269" s="16" t="s">
        <v>52</v>
      </c>
      <c r="D269" s="17" t="s">
        <v>53</v>
      </c>
      <c r="E269" s="18" t="s">
        <v>15</v>
      </c>
      <c r="F269" s="14">
        <v>0</v>
      </c>
      <c r="G269" s="19" t="s">
        <v>385</v>
      </c>
      <c r="H269" s="19" t="s">
        <v>385</v>
      </c>
      <c r="I269" s="19">
        <v>0</v>
      </c>
      <c r="J269" s="15" t="s">
        <v>386</v>
      </c>
    </row>
    <row r="270" spans="1:10" outlineLevel="2" x14ac:dyDescent="0.2">
      <c r="A270" s="87"/>
      <c r="B270" s="10">
        <v>810040</v>
      </c>
      <c r="C270" s="16" t="s">
        <v>54</v>
      </c>
      <c r="D270" s="17" t="s">
        <v>55</v>
      </c>
      <c r="E270" s="18" t="s">
        <v>15</v>
      </c>
      <c r="F270" s="14">
        <v>17911.330000000002</v>
      </c>
      <c r="G270" s="19">
        <v>17807.68</v>
      </c>
      <c r="H270" s="19" t="s">
        <v>385</v>
      </c>
      <c r="I270" s="19">
        <v>103.65</v>
      </c>
      <c r="J270" s="15" t="s">
        <v>113</v>
      </c>
    </row>
    <row r="271" spans="1:10" outlineLevel="2" x14ac:dyDescent="0.2">
      <c r="A271" s="87"/>
      <c r="B271" s="10">
        <v>810040</v>
      </c>
      <c r="C271" s="16" t="s">
        <v>56</v>
      </c>
      <c r="D271" s="17" t="s">
        <v>57</v>
      </c>
      <c r="E271" s="18" t="s">
        <v>15</v>
      </c>
      <c r="F271" s="14">
        <v>155195.85</v>
      </c>
      <c r="G271" s="19">
        <v>154297.79</v>
      </c>
      <c r="H271" s="19" t="s">
        <v>385</v>
      </c>
      <c r="I271" s="19">
        <v>898.06</v>
      </c>
      <c r="J271" s="15" t="s">
        <v>113</v>
      </c>
    </row>
    <row r="272" spans="1:10" outlineLevel="2" x14ac:dyDescent="0.2">
      <c r="A272" s="87"/>
      <c r="B272" s="10">
        <v>810040</v>
      </c>
      <c r="C272" s="16" t="s">
        <v>58</v>
      </c>
      <c r="D272" s="17" t="s">
        <v>59</v>
      </c>
      <c r="E272" s="18" t="s">
        <v>15</v>
      </c>
      <c r="F272" s="14">
        <v>30678.89</v>
      </c>
      <c r="G272" s="19">
        <v>30501.360000000001</v>
      </c>
      <c r="H272" s="19" t="s">
        <v>385</v>
      </c>
      <c r="I272" s="19">
        <v>177.53</v>
      </c>
      <c r="J272" s="15" t="s">
        <v>113</v>
      </c>
    </row>
    <row r="273" spans="1:10" hidden="1" outlineLevel="2" x14ac:dyDescent="0.2">
      <c r="A273" s="87"/>
      <c r="B273" s="10">
        <v>810040</v>
      </c>
      <c r="C273" s="16" t="s">
        <v>60</v>
      </c>
      <c r="D273" s="17" t="s">
        <v>61</v>
      </c>
      <c r="E273" s="18" t="s">
        <v>15</v>
      </c>
      <c r="F273" s="14">
        <v>0</v>
      </c>
      <c r="G273" s="19" t="s">
        <v>385</v>
      </c>
      <c r="H273" s="19" t="s">
        <v>385</v>
      </c>
      <c r="I273" s="19">
        <v>0</v>
      </c>
      <c r="J273" s="15" t="s">
        <v>386</v>
      </c>
    </row>
    <row r="274" spans="1:10" hidden="1" outlineLevel="2" x14ac:dyDescent="0.2">
      <c r="A274" s="87"/>
      <c r="B274" s="10">
        <v>810040</v>
      </c>
      <c r="C274" s="16" t="s">
        <v>62</v>
      </c>
      <c r="D274" s="17" t="s">
        <v>63</v>
      </c>
      <c r="E274" s="18" t="s">
        <v>15</v>
      </c>
      <c r="F274" s="14">
        <v>0</v>
      </c>
      <c r="G274" s="19" t="s">
        <v>385</v>
      </c>
      <c r="H274" s="19" t="s">
        <v>385</v>
      </c>
      <c r="I274" s="19">
        <v>0</v>
      </c>
      <c r="J274" s="15" t="s">
        <v>386</v>
      </c>
    </row>
    <row r="275" spans="1:10" outlineLevel="2" x14ac:dyDescent="0.2">
      <c r="A275" s="87"/>
      <c r="B275" s="10">
        <v>810040</v>
      </c>
      <c r="C275" s="16" t="s">
        <v>64</v>
      </c>
      <c r="D275" s="17" t="s">
        <v>65</v>
      </c>
      <c r="E275" s="18" t="s">
        <v>15</v>
      </c>
      <c r="F275" s="14">
        <v>1138476.56</v>
      </c>
      <c r="G275" s="19">
        <v>1131888.6299999999</v>
      </c>
      <c r="H275" s="19" t="s">
        <v>385</v>
      </c>
      <c r="I275" s="19">
        <v>6587.93</v>
      </c>
      <c r="J275" s="15" t="s">
        <v>113</v>
      </c>
    </row>
    <row r="276" spans="1:10" hidden="1" outlineLevel="2" x14ac:dyDescent="0.2">
      <c r="A276" s="87"/>
      <c r="B276" s="10">
        <v>810040</v>
      </c>
      <c r="C276" s="16" t="s">
        <v>66</v>
      </c>
      <c r="D276" s="17" t="s">
        <v>67</v>
      </c>
      <c r="E276" s="18" t="s">
        <v>15</v>
      </c>
      <c r="F276" s="14">
        <v>0</v>
      </c>
      <c r="G276" s="19" t="s">
        <v>385</v>
      </c>
      <c r="H276" s="19" t="s">
        <v>385</v>
      </c>
      <c r="I276" s="19">
        <v>0</v>
      </c>
      <c r="J276" s="15" t="s">
        <v>386</v>
      </c>
    </row>
    <row r="277" spans="1:10" outlineLevel="2" x14ac:dyDescent="0.2">
      <c r="A277" s="87"/>
      <c r="B277" s="10">
        <v>810040</v>
      </c>
      <c r="C277" s="16" t="s">
        <v>68</v>
      </c>
      <c r="D277" s="17" t="s">
        <v>69</v>
      </c>
      <c r="E277" s="18" t="s">
        <v>15</v>
      </c>
      <c r="F277" s="14">
        <v>131191.04999999999</v>
      </c>
      <c r="G277" s="19">
        <v>130431.9</v>
      </c>
      <c r="H277" s="19" t="s">
        <v>385</v>
      </c>
      <c r="I277" s="19">
        <v>759.15</v>
      </c>
      <c r="J277" s="15" t="s">
        <v>113</v>
      </c>
    </row>
    <row r="278" spans="1:10" outlineLevel="2" x14ac:dyDescent="0.2">
      <c r="A278" s="87"/>
      <c r="B278" s="10">
        <v>810040</v>
      </c>
      <c r="C278" s="16" t="s">
        <v>70</v>
      </c>
      <c r="D278" s="17" t="s">
        <v>71</v>
      </c>
      <c r="E278" s="18" t="s">
        <v>15</v>
      </c>
      <c r="F278" s="14">
        <v>130859.43</v>
      </c>
      <c r="G278" s="19">
        <v>130102.2</v>
      </c>
      <c r="H278" s="19" t="s">
        <v>385</v>
      </c>
      <c r="I278" s="19">
        <v>757.23</v>
      </c>
      <c r="J278" s="15" t="s">
        <v>113</v>
      </c>
    </row>
    <row r="279" spans="1:10" outlineLevel="2" x14ac:dyDescent="0.2">
      <c r="A279" s="87"/>
      <c r="B279" s="10">
        <v>810040</v>
      </c>
      <c r="C279" s="16" t="s">
        <v>72</v>
      </c>
      <c r="D279" s="17" t="s">
        <v>73</v>
      </c>
      <c r="E279" s="18" t="s">
        <v>15</v>
      </c>
      <c r="F279" s="14">
        <v>248462.24</v>
      </c>
      <c r="G279" s="19">
        <v>247024.48</v>
      </c>
      <c r="H279" s="19" t="s">
        <v>385</v>
      </c>
      <c r="I279" s="19">
        <v>1437.76</v>
      </c>
      <c r="J279" s="15" t="s">
        <v>113</v>
      </c>
    </row>
    <row r="280" spans="1:10" outlineLevel="2" x14ac:dyDescent="0.2">
      <c r="A280" s="87"/>
      <c r="B280" s="10">
        <v>810040</v>
      </c>
      <c r="C280" s="16" t="s">
        <v>74</v>
      </c>
      <c r="D280" s="17" t="s">
        <v>75</v>
      </c>
      <c r="E280" s="18" t="s">
        <v>15</v>
      </c>
      <c r="F280" s="14">
        <v>124643.31</v>
      </c>
      <c r="G280" s="19">
        <v>123922.05</v>
      </c>
      <c r="H280" s="19" t="s">
        <v>385</v>
      </c>
      <c r="I280" s="19">
        <v>721.26</v>
      </c>
      <c r="J280" s="15" t="s">
        <v>113</v>
      </c>
    </row>
    <row r="281" spans="1:10" outlineLevel="2" x14ac:dyDescent="0.2">
      <c r="A281" s="87"/>
      <c r="B281" s="10">
        <v>810040</v>
      </c>
      <c r="C281" s="16" t="s">
        <v>76</v>
      </c>
      <c r="D281" s="17" t="s">
        <v>77</v>
      </c>
      <c r="E281" s="18" t="s">
        <v>15</v>
      </c>
      <c r="F281" s="14">
        <v>104023.98</v>
      </c>
      <c r="G281" s="19">
        <v>103422.03</v>
      </c>
      <c r="H281" s="19" t="s">
        <v>385</v>
      </c>
      <c r="I281" s="19">
        <v>601.95000000000005</v>
      </c>
      <c r="J281" s="15" t="s">
        <v>113</v>
      </c>
    </row>
    <row r="282" spans="1:10" outlineLevel="2" x14ac:dyDescent="0.2">
      <c r="A282" s="87"/>
      <c r="B282" s="10">
        <v>810040</v>
      </c>
      <c r="C282" s="16" t="s">
        <v>78</v>
      </c>
      <c r="D282" s="17" t="s">
        <v>79</v>
      </c>
      <c r="E282" s="18" t="s">
        <v>15</v>
      </c>
      <c r="F282" s="14">
        <v>11573.47</v>
      </c>
      <c r="G282" s="19">
        <v>11506.5</v>
      </c>
      <c r="H282" s="19" t="s">
        <v>385</v>
      </c>
      <c r="I282" s="19">
        <v>66.97</v>
      </c>
      <c r="J282" s="15" t="s">
        <v>113</v>
      </c>
    </row>
    <row r="283" spans="1:10" outlineLevel="2" x14ac:dyDescent="0.2">
      <c r="A283" s="87"/>
      <c r="B283" s="10">
        <v>810040</v>
      </c>
      <c r="C283" s="16" t="s">
        <v>80</v>
      </c>
      <c r="D283" s="17" t="s">
        <v>81</v>
      </c>
      <c r="E283" s="18" t="s">
        <v>15</v>
      </c>
      <c r="F283" s="14">
        <v>194774.19</v>
      </c>
      <c r="G283" s="19">
        <v>193647.11</v>
      </c>
      <c r="H283" s="19" t="s">
        <v>385</v>
      </c>
      <c r="I283" s="19">
        <v>1127.08</v>
      </c>
      <c r="J283" s="15" t="s">
        <v>113</v>
      </c>
    </row>
    <row r="284" spans="1:10" outlineLevel="2" x14ac:dyDescent="0.2">
      <c r="A284" s="87"/>
      <c r="B284" s="10">
        <v>810040</v>
      </c>
      <c r="C284" s="16" t="s">
        <v>82</v>
      </c>
      <c r="D284" s="17" t="s">
        <v>83</v>
      </c>
      <c r="E284" s="18" t="s">
        <v>15</v>
      </c>
      <c r="F284" s="14">
        <v>33618.18</v>
      </c>
      <c r="G284" s="19">
        <v>33423.64</v>
      </c>
      <c r="H284" s="19" t="s">
        <v>385</v>
      </c>
      <c r="I284" s="19">
        <v>194.54</v>
      </c>
      <c r="J284" s="15" t="s">
        <v>113</v>
      </c>
    </row>
    <row r="285" spans="1:10" hidden="1" outlineLevel="2" x14ac:dyDescent="0.2">
      <c r="A285" s="87"/>
      <c r="B285" s="10">
        <v>810040</v>
      </c>
      <c r="C285" s="16" t="s">
        <v>84</v>
      </c>
      <c r="D285" s="17" t="s">
        <v>85</v>
      </c>
      <c r="E285" s="18" t="s">
        <v>15</v>
      </c>
      <c r="F285" s="14">
        <v>0</v>
      </c>
      <c r="G285" s="19" t="s">
        <v>385</v>
      </c>
      <c r="H285" s="19" t="s">
        <v>385</v>
      </c>
      <c r="I285" s="19">
        <v>0</v>
      </c>
      <c r="J285" s="15" t="s">
        <v>386</v>
      </c>
    </row>
    <row r="286" spans="1:10" hidden="1" outlineLevel="2" x14ac:dyDescent="0.2">
      <c r="A286" s="87"/>
      <c r="B286" s="10">
        <v>810040</v>
      </c>
      <c r="C286" s="16" t="s">
        <v>86</v>
      </c>
      <c r="D286" s="17" t="s">
        <v>87</v>
      </c>
      <c r="E286" s="18" t="s">
        <v>15</v>
      </c>
      <c r="F286" s="14">
        <v>0</v>
      </c>
      <c r="G286" s="19" t="s">
        <v>385</v>
      </c>
      <c r="H286" s="19" t="s">
        <v>385</v>
      </c>
      <c r="I286" s="19">
        <v>0</v>
      </c>
      <c r="J286" s="15" t="s">
        <v>386</v>
      </c>
    </row>
    <row r="287" spans="1:10" outlineLevel="2" x14ac:dyDescent="0.2">
      <c r="A287" s="87"/>
      <c r="B287" s="10">
        <v>810040</v>
      </c>
      <c r="C287" s="16" t="s">
        <v>88</v>
      </c>
      <c r="D287" s="17" t="s">
        <v>89</v>
      </c>
      <c r="E287" s="18" t="s">
        <v>15</v>
      </c>
      <c r="F287" s="14">
        <v>6365.52</v>
      </c>
      <c r="G287" s="19">
        <v>6328.69</v>
      </c>
      <c r="H287" s="19" t="s">
        <v>385</v>
      </c>
      <c r="I287" s="19">
        <v>36.83</v>
      </c>
      <c r="J287" s="15" t="s">
        <v>113</v>
      </c>
    </row>
    <row r="288" spans="1:10" outlineLevel="2" x14ac:dyDescent="0.2">
      <c r="A288" s="87"/>
      <c r="B288" s="10">
        <v>810040</v>
      </c>
      <c r="C288" s="16" t="s">
        <v>90</v>
      </c>
      <c r="D288" s="17" t="s">
        <v>91</v>
      </c>
      <c r="E288" s="18" t="s">
        <v>15</v>
      </c>
      <c r="F288" s="14">
        <v>6365.52</v>
      </c>
      <c r="G288" s="19">
        <v>6328.69</v>
      </c>
      <c r="H288" s="19" t="s">
        <v>385</v>
      </c>
      <c r="I288" s="19">
        <v>36.83</v>
      </c>
      <c r="J288" s="15" t="s">
        <v>113</v>
      </c>
    </row>
    <row r="289" spans="1:10" hidden="1" outlineLevel="2" x14ac:dyDescent="0.2">
      <c r="A289" s="87"/>
      <c r="B289" s="10">
        <v>810040</v>
      </c>
      <c r="C289" s="16" t="s">
        <v>92</v>
      </c>
      <c r="D289" s="17" t="s">
        <v>93</v>
      </c>
      <c r="E289" s="18" t="s">
        <v>15</v>
      </c>
      <c r="F289" s="14">
        <v>0</v>
      </c>
      <c r="G289" s="19" t="s">
        <v>385</v>
      </c>
      <c r="H289" s="19" t="s">
        <v>385</v>
      </c>
      <c r="I289" s="19">
        <v>0</v>
      </c>
      <c r="J289" s="15" t="s">
        <v>386</v>
      </c>
    </row>
    <row r="290" spans="1:10" outlineLevel="1" x14ac:dyDescent="0.2">
      <c r="A290" s="87">
        <v>810058</v>
      </c>
      <c r="B290" s="10">
        <v>810058</v>
      </c>
      <c r="C290" s="11" t="s">
        <v>100</v>
      </c>
      <c r="D290" s="12" t="s">
        <v>14</v>
      </c>
      <c r="E290" s="13" t="s">
        <v>15</v>
      </c>
      <c r="F290" s="14">
        <v>10978286.279999999</v>
      </c>
      <c r="G290" s="14">
        <v>1385623.0799999996</v>
      </c>
      <c r="H290" s="14">
        <v>9290087.5800000001</v>
      </c>
      <c r="I290" s="14">
        <v>302575.62</v>
      </c>
      <c r="J290" s="15" t="s">
        <v>113</v>
      </c>
    </row>
    <row r="291" spans="1:10" hidden="1" outlineLevel="2" x14ac:dyDescent="0.2">
      <c r="A291" s="87"/>
      <c r="B291" s="10">
        <v>810058</v>
      </c>
      <c r="C291" s="16" t="s">
        <v>16</v>
      </c>
      <c r="D291" s="17" t="s">
        <v>17</v>
      </c>
      <c r="E291" s="18" t="s">
        <v>15</v>
      </c>
      <c r="F291" s="14">
        <v>0</v>
      </c>
      <c r="G291" s="19" t="s">
        <v>385</v>
      </c>
      <c r="H291" s="19" t="s">
        <v>385</v>
      </c>
      <c r="I291" s="19">
        <v>0</v>
      </c>
      <c r="J291" s="15" t="s">
        <v>386</v>
      </c>
    </row>
    <row r="292" spans="1:10" outlineLevel="2" x14ac:dyDescent="0.2">
      <c r="A292" s="87"/>
      <c r="B292" s="10">
        <v>810058</v>
      </c>
      <c r="C292" s="16" t="s">
        <v>18</v>
      </c>
      <c r="D292" s="17" t="s">
        <v>19</v>
      </c>
      <c r="E292" s="18" t="s">
        <v>15</v>
      </c>
      <c r="F292" s="14">
        <v>580128.82999999996</v>
      </c>
      <c r="G292" s="19">
        <v>73650.399999999994</v>
      </c>
      <c r="H292" s="19">
        <v>490918.85</v>
      </c>
      <c r="I292" s="19">
        <v>15559.58</v>
      </c>
      <c r="J292" s="15" t="s">
        <v>113</v>
      </c>
    </row>
    <row r="293" spans="1:10" outlineLevel="2" x14ac:dyDescent="0.2">
      <c r="A293" s="87"/>
      <c r="B293" s="10">
        <v>810058</v>
      </c>
      <c r="C293" s="16" t="s">
        <v>20</v>
      </c>
      <c r="D293" s="17" t="s">
        <v>21</v>
      </c>
      <c r="E293" s="18" t="s">
        <v>15</v>
      </c>
      <c r="F293" s="14">
        <v>6058.03</v>
      </c>
      <c r="G293" s="19" t="s">
        <v>385</v>
      </c>
      <c r="H293" s="19">
        <v>5126.45</v>
      </c>
      <c r="I293" s="19">
        <v>931.58</v>
      </c>
      <c r="J293" s="15" t="s">
        <v>113</v>
      </c>
    </row>
    <row r="294" spans="1:10" outlineLevel="2" x14ac:dyDescent="0.2">
      <c r="A294" s="87"/>
      <c r="B294" s="10">
        <v>810058</v>
      </c>
      <c r="C294" s="16" t="s">
        <v>22</v>
      </c>
      <c r="D294" s="17" t="s">
        <v>23</v>
      </c>
      <c r="E294" s="18" t="s">
        <v>15</v>
      </c>
      <c r="F294" s="14">
        <v>294099.02</v>
      </c>
      <c r="G294" s="19">
        <v>37337.410000000003</v>
      </c>
      <c r="H294" s="19">
        <v>248873.60000000001</v>
      </c>
      <c r="I294" s="19">
        <v>7888.01</v>
      </c>
      <c r="J294" s="15" t="s">
        <v>113</v>
      </c>
    </row>
    <row r="295" spans="1:10" outlineLevel="2" x14ac:dyDescent="0.2">
      <c r="A295" s="87"/>
      <c r="B295" s="10">
        <v>810058</v>
      </c>
      <c r="C295" s="16" t="s">
        <v>24</v>
      </c>
      <c r="D295" s="17" t="s">
        <v>25</v>
      </c>
      <c r="E295" s="18" t="s">
        <v>15</v>
      </c>
      <c r="F295" s="14">
        <v>261788.1</v>
      </c>
      <c r="G295" s="19">
        <v>33235.370000000003</v>
      </c>
      <c r="H295" s="19">
        <v>221531.33</v>
      </c>
      <c r="I295" s="19">
        <v>7021.4</v>
      </c>
      <c r="J295" s="15" t="s">
        <v>113</v>
      </c>
    </row>
    <row r="296" spans="1:10" hidden="1" outlineLevel="2" x14ac:dyDescent="0.2">
      <c r="A296" s="87"/>
      <c r="B296" s="10">
        <v>810058</v>
      </c>
      <c r="C296" s="16" t="s">
        <v>26</v>
      </c>
      <c r="D296" s="17" t="s">
        <v>27</v>
      </c>
      <c r="E296" s="18" t="s">
        <v>15</v>
      </c>
      <c r="F296" s="14">
        <v>0</v>
      </c>
      <c r="G296" s="19" t="s">
        <v>385</v>
      </c>
      <c r="H296" s="19" t="s">
        <v>385</v>
      </c>
      <c r="I296" s="19">
        <v>0</v>
      </c>
      <c r="J296" s="15" t="s">
        <v>386</v>
      </c>
    </row>
    <row r="297" spans="1:10" outlineLevel="2" x14ac:dyDescent="0.2">
      <c r="A297" s="87"/>
      <c r="B297" s="10">
        <v>810058</v>
      </c>
      <c r="C297" s="16" t="s">
        <v>28</v>
      </c>
      <c r="D297" s="17" t="s">
        <v>29</v>
      </c>
      <c r="E297" s="18" t="s">
        <v>15</v>
      </c>
      <c r="F297" s="14">
        <v>9288.9699999999993</v>
      </c>
      <c r="G297" s="19" t="s">
        <v>385</v>
      </c>
      <c r="H297" s="19">
        <v>7860.55</v>
      </c>
      <c r="I297" s="19">
        <v>1428.42</v>
      </c>
      <c r="J297" s="15" t="s">
        <v>113</v>
      </c>
    </row>
    <row r="298" spans="1:10" outlineLevel="2" x14ac:dyDescent="0.2">
      <c r="A298" s="87"/>
      <c r="B298" s="10">
        <v>810058</v>
      </c>
      <c r="C298" s="16" t="s">
        <v>30</v>
      </c>
      <c r="D298" s="17" t="s">
        <v>31</v>
      </c>
      <c r="E298" s="18" t="s">
        <v>15</v>
      </c>
      <c r="F298" s="14">
        <v>55128.03</v>
      </c>
      <c r="G298" s="19">
        <v>6998.79</v>
      </c>
      <c r="H298" s="19">
        <v>46650.65</v>
      </c>
      <c r="I298" s="19">
        <v>1478.59</v>
      </c>
      <c r="J298" s="15" t="s">
        <v>113</v>
      </c>
    </row>
    <row r="299" spans="1:10" outlineLevel="2" x14ac:dyDescent="0.2">
      <c r="A299" s="87"/>
      <c r="B299" s="10">
        <v>810058</v>
      </c>
      <c r="C299" s="16" t="s">
        <v>32</v>
      </c>
      <c r="D299" s="17" t="s">
        <v>33</v>
      </c>
      <c r="E299" s="18" t="s">
        <v>15</v>
      </c>
      <c r="F299" s="14">
        <v>44425.52</v>
      </c>
      <c r="G299" s="19">
        <v>5640.05</v>
      </c>
      <c r="H299" s="19">
        <v>37593.93</v>
      </c>
      <c r="I299" s="19">
        <v>1191.54</v>
      </c>
      <c r="J299" s="15" t="s">
        <v>113</v>
      </c>
    </row>
    <row r="300" spans="1:10" outlineLevel="2" x14ac:dyDescent="0.2">
      <c r="A300" s="87"/>
      <c r="B300" s="10">
        <v>810058</v>
      </c>
      <c r="C300" s="16" t="s">
        <v>34</v>
      </c>
      <c r="D300" s="17" t="s">
        <v>35</v>
      </c>
      <c r="E300" s="18" t="s">
        <v>15</v>
      </c>
      <c r="F300" s="14">
        <v>15246.03</v>
      </c>
      <c r="G300" s="19" t="s">
        <v>385</v>
      </c>
      <c r="H300" s="19">
        <v>12901.55</v>
      </c>
      <c r="I300" s="19">
        <v>2344.48</v>
      </c>
      <c r="J300" s="15" t="s">
        <v>113</v>
      </c>
    </row>
    <row r="301" spans="1:10" outlineLevel="2" x14ac:dyDescent="0.2">
      <c r="A301" s="87"/>
      <c r="B301" s="10">
        <v>810058</v>
      </c>
      <c r="C301" s="16" t="s">
        <v>36</v>
      </c>
      <c r="D301" s="17" t="s">
        <v>37</v>
      </c>
      <c r="E301" s="18" t="s">
        <v>15</v>
      </c>
      <c r="F301" s="14">
        <v>877906.57</v>
      </c>
      <c r="G301" s="19">
        <v>111454.84</v>
      </c>
      <c r="H301" s="19">
        <v>742905.47</v>
      </c>
      <c r="I301" s="19">
        <v>23546.26</v>
      </c>
      <c r="J301" s="15" t="s">
        <v>113</v>
      </c>
    </row>
    <row r="302" spans="1:10" outlineLevel="2" x14ac:dyDescent="0.2">
      <c r="A302" s="87"/>
      <c r="B302" s="10">
        <v>810058</v>
      </c>
      <c r="C302" s="16" t="s">
        <v>38</v>
      </c>
      <c r="D302" s="17" t="s">
        <v>39</v>
      </c>
      <c r="E302" s="18" t="s">
        <v>15</v>
      </c>
      <c r="F302" s="14">
        <v>883359.66</v>
      </c>
      <c r="G302" s="19">
        <v>112147.14</v>
      </c>
      <c r="H302" s="19">
        <v>747520</v>
      </c>
      <c r="I302" s="19">
        <v>23692.52</v>
      </c>
      <c r="J302" s="15" t="s">
        <v>113</v>
      </c>
    </row>
    <row r="303" spans="1:10" outlineLevel="2" x14ac:dyDescent="0.2">
      <c r="A303" s="87"/>
      <c r="B303" s="10">
        <v>810058</v>
      </c>
      <c r="C303" s="16" t="s">
        <v>40</v>
      </c>
      <c r="D303" s="17" t="s">
        <v>41</v>
      </c>
      <c r="E303" s="18" t="s">
        <v>15</v>
      </c>
      <c r="F303" s="14">
        <v>90139.86</v>
      </c>
      <c r="G303" s="19">
        <v>11443.73</v>
      </c>
      <c r="H303" s="19">
        <v>76278.5</v>
      </c>
      <c r="I303" s="19">
        <v>2417.63</v>
      </c>
      <c r="J303" s="15" t="s">
        <v>113</v>
      </c>
    </row>
    <row r="304" spans="1:10" outlineLevel="2" x14ac:dyDescent="0.2">
      <c r="A304" s="87"/>
      <c r="B304" s="10">
        <v>810058</v>
      </c>
      <c r="C304" s="16" t="s">
        <v>42</v>
      </c>
      <c r="D304" s="17" t="s">
        <v>43</v>
      </c>
      <c r="E304" s="18" t="s">
        <v>15</v>
      </c>
      <c r="F304" s="14">
        <v>1328226.8999999999</v>
      </c>
      <c r="G304" s="19">
        <v>168625.37</v>
      </c>
      <c r="H304" s="19">
        <v>1123977.27</v>
      </c>
      <c r="I304" s="19">
        <v>35624.26</v>
      </c>
      <c r="J304" s="15" t="s">
        <v>113</v>
      </c>
    </row>
    <row r="305" spans="1:10" outlineLevel="2" x14ac:dyDescent="0.2">
      <c r="A305" s="87"/>
      <c r="B305" s="10">
        <v>810058</v>
      </c>
      <c r="C305" s="16" t="s">
        <v>44</v>
      </c>
      <c r="D305" s="17" t="s">
        <v>45</v>
      </c>
      <c r="E305" s="18" t="s">
        <v>15</v>
      </c>
      <c r="F305" s="14">
        <v>218077.69</v>
      </c>
      <c r="G305" s="19">
        <v>27686.11</v>
      </c>
      <c r="H305" s="19">
        <v>184542.54</v>
      </c>
      <c r="I305" s="19">
        <v>5849.04</v>
      </c>
      <c r="J305" s="15" t="s">
        <v>113</v>
      </c>
    </row>
    <row r="306" spans="1:10" outlineLevel="2" x14ac:dyDescent="0.2">
      <c r="A306" s="87"/>
      <c r="B306" s="10">
        <v>810058</v>
      </c>
      <c r="C306" s="16" t="s">
        <v>46</v>
      </c>
      <c r="D306" s="17" t="s">
        <v>47</v>
      </c>
      <c r="E306" s="18" t="s">
        <v>15</v>
      </c>
      <c r="F306" s="14">
        <v>82793.009999999995</v>
      </c>
      <c r="G306" s="19">
        <v>10511.01</v>
      </c>
      <c r="H306" s="19">
        <v>70061.42</v>
      </c>
      <c r="I306" s="19">
        <v>2220.58</v>
      </c>
      <c r="J306" s="15" t="s">
        <v>113</v>
      </c>
    </row>
    <row r="307" spans="1:10" outlineLevel="2" x14ac:dyDescent="0.2">
      <c r="A307" s="87"/>
      <c r="B307" s="10">
        <v>810058</v>
      </c>
      <c r="C307" s="16" t="s">
        <v>48</v>
      </c>
      <c r="D307" s="17" t="s">
        <v>49</v>
      </c>
      <c r="E307" s="18" t="s">
        <v>15</v>
      </c>
      <c r="F307" s="14">
        <v>68051.820000000007</v>
      </c>
      <c r="G307" s="19">
        <v>8639.5400000000009</v>
      </c>
      <c r="H307" s="19">
        <v>57587.07</v>
      </c>
      <c r="I307" s="19">
        <v>1825.21</v>
      </c>
      <c r="J307" s="15" t="s">
        <v>113</v>
      </c>
    </row>
    <row r="308" spans="1:10" outlineLevel="2" x14ac:dyDescent="0.2">
      <c r="A308" s="87"/>
      <c r="B308" s="10">
        <v>810058</v>
      </c>
      <c r="C308" s="16" t="s">
        <v>50</v>
      </c>
      <c r="D308" s="17" t="s">
        <v>51</v>
      </c>
      <c r="E308" s="18" t="s">
        <v>15</v>
      </c>
      <c r="F308" s="14">
        <v>211122.18</v>
      </c>
      <c r="G308" s="19">
        <v>26803.07</v>
      </c>
      <c r="H308" s="19">
        <v>178656.62</v>
      </c>
      <c r="I308" s="19">
        <v>5662.49</v>
      </c>
      <c r="J308" s="15" t="s">
        <v>113</v>
      </c>
    </row>
    <row r="309" spans="1:10" hidden="1" outlineLevel="2" x14ac:dyDescent="0.2">
      <c r="A309" s="87"/>
      <c r="B309" s="10">
        <v>810058</v>
      </c>
      <c r="C309" s="16" t="s">
        <v>52</v>
      </c>
      <c r="D309" s="17" t="s">
        <v>53</v>
      </c>
      <c r="E309" s="18" t="s">
        <v>15</v>
      </c>
      <c r="F309" s="14">
        <v>0</v>
      </c>
      <c r="G309" s="19" t="s">
        <v>385</v>
      </c>
      <c r="H309" s="19" t="s">
        <v>385</v>
      </c>
      <c r="I309" s="19">
        <v>0</v>
      </c>
      <c r="J309" s="15" t="s">
        <v>386</v>
      </c>
    </row>
    <row r="310" spans="1:10" outlineLevel="2" x14ac:dyDescent="0.2">
      <c r="A310" s="87"/>
      <c r="B310" s="10">
        <v>810058</v>
      </c>
      <c r="C310" s="16" t="s">
        <v>54</v>
      </c>
      <c r="D310" s="17" t="s">
        <v>55</v>
      </c>
      <c r="E310" s="18" t="s">
        <v>15</v>
      </c>
      <c r="F310" s="14">
        <v>72847.75</v>
      </c>
      <c r="G310" s="19">
        <v>9248.4</v>
      </c>
      <c r="H310" s="19">
        <v>61645.5</v>
      </c>
      <c r="I310" s="19">
        <v>1953.85</v>
      </c>
      <c r="J310" s="15" t="s">
        <v>113</v>
      </c>
    </row>
    <row r="311" spans="1:10" outlineLevel="2" x14ac:dyDescent="0.2">
      <c r="A311" s="87"/>
      <c r="B311" s="10">
        <v>810058</v>
      </c>
      <c r="C311" s="16" t="s">
        <v>56</v>
      </c>
      <c r="D311" s="17" t="s">
        <v>57</v>
      </c>
      <c r="E311" s="18" t="s">
        <v>15</v>
      </c>
      <c r="F311" s="14">
        <v>332832.57</v>
      </c>
      <c r="G311" s="19">
        <v>42254.84</v>
      </c>
      <c r="H311" s="19">
        <v>281650.86</v>
      </c>
      <c r="I311" s="19">
        <v>8926.8700000000008</v>
      </c>
      <c r="J311" s="15" t="s">
        <v>113</v>
      </c>
    </row>
    <row r="312" spans="1:10" outlineLevel="2" x14ac:dyDescent="0.2">
      <c r="A312" s="87"/>
      <c r="B312" s="10">
        <v>810058</v>
      </c>
      <c r="C312" s="16" t="s">
        <v>58</v>
      </c>
      <c r="D312" s="17" t="s">
        <v>59</v>
      </c>
      <c r="E312" s="18" t="s">
        <v>15</v>
      </c>
      <c r="F312" s="14">
        <v>207083.49</v>
      </c>
      <c r="G312" s="19">
        <v>26290.33</v>
      </c>
      <c r="H312" s="19">
        <v>175238.99</v>
      </c>
      <c r="I312" s="19">
        <v>5554.17</v>
      </c>
      <c r="J312" s="15" t="s">
        <v>113</v>
      </c>
    </row>
    <row r="313" spans="1:10" outlineLevel="2" x14ac:dyDescent="0.2">
      <c r="A313" s="87"/>
      <c r="B313" s="10">
        <v>810058</v>
      </c>
      <c r="C313" s="16" t="s">
        <v>60</v>
      </c>
      <c r="D313" s="17" t="s">
        <v>61</v>
      </c>
      <c r="E313" s="18" t="s">
        <v>15</v>
      </c>
      <c r="F313" s="14">
        <v>482521.7</v>
      </c>
      <c r="G313" s="19">
        <v>61258.66</v>
      </c>
      <c r="H313" s="19">
        <v>408321.37</v>
      </c>
      <c r="I313" s="19">
        <v>12941.67</v>
      </c>
      <c r="J313" s="15" t="s">
        <v>113</v>
      </c>
    </row>
    <row r="314" spans="1:10" hidden="1" outlineLevel="2" x14ac:dyDescent="0.2">
      <c r="A314" s="87"/>
      <c r="B314" s="10">
        <v>810058</v>
      </c>
      <c r="C314" s="16" t="s">
        <v>62</v>
      </c>
      <c r="D314" s="17" t="s">
        <v>63</v>
      </c>
      <c r="E314" s="18" t="s">
        <v>15</v>
      </c>
      <c r="F314" s="14">
        <v>0</v>
      </c>
      <c r="G314" s="19" t="s">
        <v>385</v>
      </c>
      <c r="H314" s="19" t="s">
        <v>385</v>
      </c>
      <c r="I314" s="19">
        <v>0</v>
      </c>
      <c r="J314" s="15" t="s">
        <v>386</v>
      </c>
    </row>
    <row r="315" spans="1:10" outlineLevel="2" x14ac:dyDescent="0.2">
      <c r="A315" s="87"/>
      <c r="B315" s="10">
        <v>810058</v>
      </c>
      <c r="C315" s="16" t="s">
        <v>64</v>
      </c>
      <c r="D315" s="17" t="s">
        <v>65</v>
      </c>
      <c r="E315" s="18" t="s">
        <v>15</v>
      </c>
      <c r="F315" s="14">
        <v>2194388.17</v>
      </c>
      <c r="G315" s="19">
        <v>278589.08</v>
      </c>
      <c r="H315" s="19">
        <v>1856943.58</v>
      </c>
      <c r="I315" s="19">
        <v>58855.51</v>
      </c>
      <c r="J315" s="15" t="s">
        <v>113</v>
      </c>
    </row>
    <row r="316" spans="1:10" outlineLevel="2" x14ac:dyDescent="0.2">
      <c r="A316" s="87"/>
      <c r="B316" s="10">
        <v>810058</v>
      </c>
      <c r="C316" s="16" t="s">
        <v>66</v>
      </c>
      <c r="D316" s="17" t="s">
        <v>67</v>
      </c>
      <c r="E316" s="18" t="s">
        <v>15</v>
      </c>
      <c r="F316" s="14">
        <v>42709.08</v>
      </c>
      <c r="G316" s="19">
        <v>5422.14</v>
      </c>
      <c r="H316" s="19">
        <v>36141.440000000002</v>
      </c>
      <c r="I316" s="19">
        <v>1145.5</v>
      </c>
      <c r="J316" s="15" t="s">
        <v>113</v>
      </c>
    </row>
    <row r="317" spans="1:10" outlineLevel="2" x14ac:dyDescent="0.2">
      <c r="A317" s="87"/>
      <c r="B317" s="10">
        <v>810058</v>
      </c>
      <c r="C317" s="16" t="s">
        <v>68</v>
      </c>
      <c r="D317" s="17" t="s">
        <v>69</v>
      </c>
      <c r="E317" s="18" t="s">
        <v>15</v>
      </c>
      <c r="F317" s="14">
        <v>309007.74</v>
      </c>
      <c r="G317" s="19">
        <v>39230.15</v>
      </c>
      <c r="H317" s="19">
        <v>261489.72</v>
      </c>
      <c r="I317" s="19">
        <v>8287.8700000000008</v>
      </c>
      <c r="J317" s="15" t="s">
        <v>113</v>
      </c>
    </row>
    <row r="318" spans="1:10" outlineLevel="2" x14ac:dyDescent="0.2">
      <c r="A318" s="87"/>
      <c r="B318" s="10">
        <v>810058</v>
      </c>
      <c r="C318" s="16" t="s">
        <v>70</v>
      </c>
      <c r="D318" s="17" t="s">
        <v>71</v>
      </c>
      <c r="E318" s="18" t="s">
        <v>15</v>
      </c>
      <c r="F318" s="14">
        <v>492063.09</v>
      </c>
      <c r="G318" s="19">
        <v>62469.99</v>
      </c>
      <c r="H318" s="19">
        <v>416395.52000000002</v>
      </c>
      <c r="I318" s="19">
        <v>13197.58</v>
      </c>
      <c r="J318" s="15" t="s">
        <v>113</v>
      </c>
    </row>
    <row r="319" spans="1:10" outlineLevel="2" x14ac:dyDescent="0.2">
      <c r="A319" s="87"/>
      <c r="B319" s="10">
        <v>810058</v>
      </c>
      <c r="C319" s="16" t="s">
        <v>72</v>
      </c>
      <c r="D319" s="17" t="s">
        <v>73</v>
      </c>
      <c r="E319" s="18" t="s">
        <v>15</v>
      </c>
      <c r="F319" s="14">
        <v>804165.18</v>
      </c>
      <c r="G319" s="19">
        <v>102092.98</v>
      </c>
      <c r="H319" s="19">
        <v>680503.75</v>
      </c>
      <c r="I319" s="19">
        <v>21568.45</v>
      </c>
      <c r="J319" s="15" t="s">
        <v>113</v>
      </c>
    </row>
    <row r="320" spans="1:10" outlineLevel="2" x14ac:dyDescent="0.2">
      <c r="A320" s="87"/>
      <c r="B320" s="10">
        <v>810058</v>
      </c>
      <c r="C320" s="16" t="s">
        <v>74</v>
      </c>
      <c r="D320" s="17" t="s">
        <v>75</v>
      </c>
      <c r="E320" s="18" t="s">
        <v>15</v>
      </c>
      <c r="F320" s="14">
        <v>541301.37</v>
      </c>
      <c r="G320" s="19">
        <v>68721.05</v>
      </c>
      <c r="H320" s="19">
        <v>458062.12</v>
      </c>
      <c r="I320" s="19">
        <v>14518.2</v>
      </c>
      <c r="J320" s="15" t="s">
        <v>113</v>
      </c>
    </row>
    <row r="321" spans="1:10" outlineLevel="2" x14ac:dyDescent="0.2">
      <c r="A321" s="87"/>
      <c r="B321" s="10">
        <v>810058</v>
      </c>
      <c r="C321" s="16" t="s">
        <v>76</v>
      </c>
      <c r="D321" s="17" t="s">
        <v>77</v>
      </c>
      <c r="E321" s="18" t="s">
        <v>15</v>
      </c>
      <c r="F321" s="14">
        <v>20697.830000000002</v>
      </c>
      <c r="G321" s="19" t="s">
        <v>385</v>
      </c>
      <c r="H321" s="19">
        <v>17515</v>
      </c>
      <c r="I321" s="19">
        <v>3182.83</v>
      </c>
      <c r="J321" s="15" t="s">
        <v>113</v>
      </c>
    </row>
    <row r="322" spans="1:10" hidden="1" outlineLevel="2" x14ac:dyDescent="0.2">
      <c r="A322" s="87"/>
      <c r="B322" s="10">
        <v>810058</v>
      </c>
      <c r="C322" s="16" t="s">
        <v>78</v>
      </c>
      <c r="D322" s="17" t="s">
        <v>79</v>
      </c>
      <c r="E322" s="18" t="s">
        <v>15</v>
      </c>
      <c r="F322" s="14">
        <v>0</v>
      </c>
      <c r="G322" s="19" t="s">
        <v>385</v>
      </c>
      <c r="H322" s="19" t="s">
        <v>385</v>
      </c>
      <c r="I322" s="19">
        <v>0</v>
      </c>
      <c r="J322" s="15" t="s">
        <v>386</v>
      </c>
    </row>
    <row r="323" spans="1:10" outlineLevel="2" x14ac:dyDescent="0.2">
      <c r="A323" s="87"/>
      <c r="B323" s="10">
        <v>810058</v>
      </c>
      <c r="C323" s="16" t="s">
        <v>80</v>
      </c>
      <c r="D323" s="17" t="s">
        <v>81</v>
      </c>
      <c r="E323" s="18" t="s">
        <v>15</v>
      </c>
      <c r="F323" s="14">
        <v>440097.05</v>
      </c>
      <c r="G323" s="19">
        <v>55872.63</v>
      </c>
      <c r="H323" s="19">
        <v>372420.62</v>
      </c>
      <c r="I323" s="19">
        <v>11803.8</v>
      </c>
      <c r="J323" s="15" t="s">
        <v>113</v>
      </c>
    </row>
    <row r="324" spans="1:10" hidden="1" outlineLevel="2" x14ac:dyDescent="0.2">
      <c r="A324" s="87"/>
      <c r="B324" s="10">
        <v>810058</v>
      </c>
      <c r="C324" s="16" t="s">
        <v>82</v>
      </c>
      <c r="D324" s="17" t="s">
        <v>83</v>
      </c>
      <c r="E324" s="18" t="s">
        <v>15</v>
      </c>
      <c r="F324" s="14">
        <v>0</v>
      </c>
      <c r="G324" s="19" t="s">
        <v>385</v>
      </c>
      <c r="H324" s="19" t="s">
        <v>385</v>
      </c>
      <c r="I324" s="19">
        <v>0</v>
      </c>
      <c r="J324" s="15" t="s">
        <v>386</v>
      </c>
    </row>
    <row r="325" spans="1:10" hidden="1" outlineLevel="2" x14ac:dyDescent="0.2">
      <c r="A325" s="87"/>
      <c r="B325" s="10">
        <v>810058</v>
      </c>
      <c r="C325" s="16" t="s">
        <v>84</v>
      </c>
      <c r="D325" s="17" t="s">
        <v>85</v>
      </c>
      <c r="E325" s="18" t="s">
        <v>15</v>
      </c>
      <c r="F325" s="14">
        <v>0</v>
      </c>
      <c r="G325" s="19" t="s">
        <v>385</v>
      </c>
      <c r="H325" s="19" t="s">
        <v>385</v>
      </c>
      <c r="I325" s="19">
        <v>0</v>
      </c>
      <c r="J325" s="15" t="s">
        <v>386</v>
      </c>
    </row>
    <row r="326" spans="1:10" hidden="1" outlineLevel="2" x14ac:dyDescent="0.2">
      <c r="A326" s="87"/>
      <c r="B326" s="10">
        <v>810058</v>
      </c>
      <c r="C326" s="16" t="s">
        <v>86</v>
      </c>
      <c r="D326" s="17" t="s">
        <v>87</v>
      </c>
      <c r="E326" s="18" t="s">
        <v>15</v>
      </c>
      <c r="F326" s="14">
        <v>0</v>
      </c>
      <c r="G326" s="19" t="s">
        <v>385</v>
      </c>
      <c r="H326" s="19" t="s">
        <v>385</v>
      </c>
      <c r="I326" s="19">
        <v>0</v>
      </c>
      <c r="J326" s="15" t="s">
        <v>386</v>
      </c>
    </row>
    <row r="327" spans="1:10" outlineLevel="2" x14ac:dyDescent="0.2">
      <c r="A327" s="87"/>
      <c r="B327" s="10">
        <v>810058</v>
      </c>
      <c r="C327" s="16" t="s">
        <v>88</v>
      </c>
      <c r="D327" s="17" t="s">
        <v>89</v>
      </c>
      <c r="E327" s="18" t="s">
        <v>15</v>
      </c>
      <c r="F327" s="14">
        <v>12731.04</v>
      </c>
      <c r="G327" s="19" t="s">
        <v>385</v>
      </c>
      <c r="H327" s="19">
        <v>10773.31</v>
      </c>
      <c r="I327" s="19">
        <v>1957.73</v>
      </c>
      <c r="J327" s="15" t="s">
        <v>113</v>
      </c>
    </row>
    <row r="328" spans="1:10" outlineLevel="2" x14ac:dyDescent="0.2">
      <c r="A328" s="87"/>
      <c r="B328" s="10">
        <v>810058</v>
      </c>
      <c r="C328" s="16" t="s">
        <v>90</v>
      </c>
      <c r="D328" s="17" t="s">
        <v>91</v>
      </c>
      <c r="E328" s="18" t="s">
        <v>15</v>
      </c>
      <c r="F328" s="14">
        <v>12731.04</v>
      </c>
      <c r="G328" s="19" t="s">
        <v>385</v>
      </c>
      <c r="H328" s="19">
        <v>10773.31</v>
      </c>
      <c r="I328" s="19">
        <v>1957.73</v>
      </c>
      <c r="J328" s="15" t="s">
        <v>113</v>
      </c>
    </row>
    <row r="329" spans="1:10" hidden="1" outlineLevel="2" x14ac:dyDescent="0.2">
      <c r="A329" s="87"/>
      <c r="B329" s="10">
        <v>810058</v>
      </c>
      <c r="C329" s="16" t="s">
        <v>92</v>
      </c>
      <c r="D329" s="17" t="s">
        <v>93</v>
      </c>
      <c r="E329" s="18" t="s">
        <v>15</v>
      </c>
      <c r="F329" s="14">
        <v>0</v>
      </c>
      <c r="G329" s="19" t="s">
        <v>385</v>
      </c>
      <c r="H329" s="19" t="s">
        <v>385</v>
      </c>
      <c r="I329" s="19">
        <v>0</v>
      </c>
      <c r="J329" s="15" t="s">
        <v>386</v>
      </c>
    </row>
    <row r="330" spans="1:10" outlineLevel="1" x14ac:dyDescent="0.2">
      <c r="A330" s="87">
        <v>810059</v>
      </c>
      <c r="B330" s="10">
        <v>810059</v>
      </c>
      <c r="C330" s="11" t="s">
        <v>101</v>
      </c>
      <c r="D330" s="12" t="s">
        <v>14</v>
      </c>
      <c r="E330" s="13" t="s">
        <v>15</v>
      </c>
      <c r="F330" s="14">
        <v>16865495.059999999</v>
      </c>
      <c r="G330" s="14">
        <v>11328992.079999998</v>
      </c>
      <c r="H330" s="14">
        <v>5493804.459999999</v>
      </c>
      <c r="I330" s="14">
        <v>42698.520000000011</v>
      </c>
      <c r="J330" s="15" t="s">
        <v>113</v>
      </c>
    </row>
    <row r="331" spans="1:10" outlineLevel="2" x14ac:dyDescent="0.2">
      <c r="A331" s="87"/>
      <c r="B331" s="10">
        <v>810059</v>
      </c>
      <c r="C331" s="16" t="s">
        <v>16</v>
      </c>
      <c r="D331" s="17" t="s">
        <v>17</v>
      </c>
      <c r="E331" s="18" t="s">
        <v>15</v>
      </c>
      <c r="F331" s="14">
        <v>748025.07</v>
      </c>
      <c r="G331" s="19">
        <v>502571.68</v>
      </c>
      <c r="H331" s="19">
        <v>243713.7</v>
      </c>
      <c r="I331" s="19">
        <v>1739.69</v>
      </c>
      <c r="J331" s="15" t="s">
        <v>113</v>
      </c>
    </row>
    <row r="332" spans="1:10" outlineLevel="2" x14ac:dyDescent="0.2">
      <c r="A332" s="87"/>
      <c r="B332" s="10">
        <v>810059</v>
      </c>
      <c r="C332" s="16" t="s">
        <v>18</v>
      </c>
      <c r="D332" s="17" t="s">
        <v>19</v>
      </c>
      <c r="E332" s="18" t="s">
        <v>15</v>
      </c>
      <c r="F332" s="14">
        <v>2768996.76</v>
      </c>
      <c r="G332" s="19">
        <v>1860391.32</v>
      </c>
      <c r="H332" s="19">
        <v>902165.53</v>
      </c>
      <c r="I332" s="19">
        <v>6439.91</v>
      </c>
      <c r="J332" s="15" t="s">
        <v>113</v>
      </c>
    </row>
    <row r="333" spans="1:10" outlineLevel="2" x14ac:dyDescent="0.2">
      <c r="A333" s="87"/>
      <c r="B333" s="10">
        <v>810059</v>
      </c>
      <c r="C333" s="16" t="s">
        <v>20</v>
      </c>
      <c r="D333" s="17" t="s">
        <v>21</v>
      </c>
      <c r="E333" s="18" t="s">
        <v>15</v>
      </c>
      <c r="F333" s="14">
        <v>3482.19</v>
      </c>
      <c r="G333" s="19" t="s">
        <v>385</v>
      </c>
      <c r="H333" s="19" t="s">
        <v>385</v>
      </c>
      <c r="I333" s="19">
        <v>3482.19</v>
      </c>
      <c r="J333" s="15" t="s">
        <v>113</v>
      </c>
    </row>
    <row r="334" spans="1:10" outlineLevel="2" x14ac:dyDescent="0.2">
      <c r="A334" s="87"/>
      <c r="B334" s="10">
        <v>810059</v>
      </c>
      <c r="C334" s="16" t="s">
        <v>22</v>
      </c>
      <c r="D334" s="17" t="s">
        <v>23</v>
      </c>
      <c r="E334" s="18" t="s">
        <v>15</v>
      </c>
      <c r="F334" s="14">
        <v>405455.34</v>
      </c>
      <c r="G334" s="19">
        <v>272411.15000000002</v>
      </c>
      <c r="H334" s="19">
        <v>132101.21</v>
      </c>
      <c r="I334" s="19">
        <v>942.98</v>
      </c>
      <c r="J334" s="15" t="s">
        <v>113</v>
      </c>
    </row>
    <row r="335" spans="1:10" outlineLevel="2" x14ac:dyDescent="0.2">
      <c r="A335" s="87"/>
      <c r="B335" s="10">
        <v>810059</v>
      </c>
      <c r="C335" s="16" t="s">
        <v>24</v>
      </c>
      <c r="D335" s="17" t="s">
        <v>25</v>
      </c>
      <c r="E335" s="18" t="s">
        <v>15</v>
      </c>
      <c r="F335" s="14">
        <v>327823.71000000002</v>
      </c>
      <c r="G335" s="19">
        <v>220253.2</v>
      </c>
      <c r="H335" s="19">
        <v>106808.09</v>
      </c>
      <c r="I335" s="19">
        <v>762.42</v>
      </c>
      <c r="J335" s="15" t="s">
        <v>113</v>
      </c>
    </row>
    <row r="336" spans="1:10" hidden="1" outlineLevel="2" x14ac:dyDescent="0.2">
      <c r="A336" s="87"/>
      <c r="B336" s="10">
        <v>810059</v>
      </c>
      <c r="C336" s="16" t="s">
        <v>26</v>
      </c>
      <c r="D336" s="17" t="s">
        <v>27</v>
      </c>
      <c r="E336" s="18" t="s">
        <v>15</v>
      </c>
      <c r="F336" s="14">
        <v>0</v>
      </c>
      <c r="G336" s="19" t="s">
        <v>385</v>
      </c>
      <c r="H336" s="19" t="s">
        <v>385</v>
      </c>
      <c r="I336" s="19">
        <v>0</v>
      </c>
      <c r="J336" s="15" t="s">
        <v>386</v>
      </c>
    </row>
    <row r="337" spans="1:10" hidden="1" outlineLevel="2" x14ac:dyDescent="0.2">
      <c r="A337" s="87"/>
      <c r="B337" s="10">
        <v>810059</v>
      </c>
      <c r="C337" s="16" t="s">
        <v>28</v>
      </c>
      <c r="D337" s="17" t="s">
        <v>29</v>
      </c>
      <c r="E337" s="18" t="s">
        <v>15</v>
      </c>
      <c r="F337" s="14">
        <v>0</v>
      </c>
      <c r="G337" s="19" t="s">
        <v>385</v>
      </c>
      <c r="H337" s="19" t="s">
        <v>385</v>
      </c>
      <c r="I337" s="19">
        <v>0</v>
      </c>
      <c r="J337" s="15" t="s">
        <v>386</v>
      </c>
    </row>
    <row r="338" spans="1:10" outlineLevel="2" x14ac:dyDescent="0.2">
      <c r="A338" s="87"/>
      <c r="B338" s="10">
        <v>810059</v>
      </c>
      <c r="C338" s="16" t="s">
        <v>30</v>
      </c>
      <c r="D338" s="17" t="s">
        <v>31</v>
      </c>
      <c r="E338" s="18" t="s">
        <v>15</v>
      </c>
      <c r="F338" s="14">
        <v>203007.45</v>
      </c>
      <c r="G338" s="19">
        <v>136393.54999999999</v>
      </c>
      <c r="H338" s="19">
        <v>66141.759999999995</v>
      </c>
      <c r="I338" s="19">
        <v>472.14</v>
      </c>
      <c r="J338" s="15" t="s">
        <v>113</v>
      </c>
    </row>
    <row r="339" spans="1:10" outlineLevel="2" x14ac:dyDescent="0.2">
      <c r="A339" s="87"/>
      <c r="B339" s="10">
        <v>810059</v>
      </c>
      <c r="C339" s="16" t="s">
        <v>32</v>
      </c>
      <c r="D339" s="17" t="s">
        <v>33</v>
      </c>
      <c r="E339" s="18" t="s">
        <v>15</v>
      </c>
      <c r="F339" s="14">
        <v>120286.3</v>
      </c>
      <c r="G339" s="19">
        <v>80816.12</v>
      </c>
      <c r="H339" s="19">
        <v>39190.42</v>
      </c>
      <c r="I339" s="19">
        <v>279.76</v>
      </c>
      <c r="J339" s="15" t="s">
        <v>113</v>
      </c>
    </row>
    <row r="340" spans="1:10" outlineLevel="2" x14ac:dyDescent="0.2">
      <c r="A340" s="87"/>
      <c r="B340" s="10">
        <v>810059</v>
      </c>
      <c r="C340" s="16" t="s">
        <v>34</v>
      </c>
      <c r="D340" s="17" t="s">
        <v>35</v>
      </c>
      <c r="E340" s="18" t="s">
        <v>15</v>
      </c>
      <c r="F340" s="14">
        <v>42543.93</v>
      </c>
      <c r="G340" s="19">
        <v>28583.77</v>
      </c>
      <c r="H340" s="19">
        <v>13861.22</v>
      </c>
      <c r="I340" s="19">
        <v>98.94</v>
      </c>
      <c r="J340" s="15" t="s">
        <v>113</v>
      </c>
    </row>
    <row r="341" spans="1:10" outlineLevel="2" x14ac:dyDescent="0.2">
      <c r="A341" s="87"/>
      <c r="B341" s="10">
        <v>810059</v>
      </c>
      <c r="C341" s="16" t="s">
        <v>36</v>
      </c>
      <c r="D341" s="17" t="s">
        <v>37</v>
      </c>
      <c r="E341" s="18" t="s">
        <v>15</v>
      </c>
      <c r="F341" s="14">
        <v>105868.51</v>
      </c>
      <c r="G341" s="19">
        <v>71129.320000000007</v>
      </c>
      <c r="H341" s="19">
        <v>34492.97</v>
      </c>
      <c r="I341" s="19">
        <v>246.22</v>
      </c>
      <c r="J341" s="15" t="s">
        <v>113</v>
      </c>
    </row>
    <row r="342" spans="1:10" outlineLevel="2" x14ac:dyDescent="0.2">
      <c r="A342" s="87"/>
      <c r="B342" s="10">
        <v>810059</v>
      </c>
      <c r="C342" s="16" t="s">
        <v>38</v>
      </c>
      <c r="D342" s="17" t="s">
        <v>39</v>
      </c>
      <c r="E342" s="18" t="s">
        <v>15</v>
      </c>
      <c r="F342" s="14">
        <v>2556245.25</v>
      </c>
      <c r="G342" s="19">
        <v>1717451.08</v>
      </c>
      <c r="H342" s="19">
        <v>832849.06</v>
      </c>
      <c r="I342" s="19">
        <v>5945.11</v>
      </c>
      <c r="J342" s="15" t="s">
        <v>113</v>
      </c>
    </row>
    <row r="343" spans="1:10" hidden="1" outlineLevel="2" x14ac:dyDescent="0.2">
      <c r="A343" s="87"/>
      <c r="B343" s="10">
        <v>810059</v>
      </c>
      <c r="C343" s="16" t="s">
        <v>40</v>
      </c>
      <c r="D343" s="17" t="s">
        <v>41</v>
      </c>
      <c r="E343" s="18" t="s">
        <v>15</v>
      </c>
      <c r="F343" s="14">
        <v>0</v>
      </c>
      <c r="G343" s="19" t="s">
        <v>385</v>
      </c>
      <c r="H343" s="19" t="s">
        <v>385</v>
      </c>
      <c r="I343" s="19">
        <v>0</v>
      </c>
      <c r="J343" s="15" t="s">
        <v>386</v>
      </c>
    </row>
    <row r="344" spans="1:10" outlineLevel="2" x14ac:dyDescent="0.2">
      <c r="A344" s="87"/>
      <c r="B344" s="10">
        <v>810059</v>
      </c>
      <c r="C344" s="16" t="s">
        <v>42</v>
      </c>
      <c r="D344" s="17" t="s">
        <v>43</v>
      </c>
      <c r="E344" s="18" t="s">
        <v>15</v>
      </c>
      <c r="F344" s="14">
        <v>2041556.23</v>
      </c>
      <c r="G344" s="19">
        <v>1371649.67</v>
      </c>
      <c r="H344" s="19">
        <v>665158.47</v>
      </c>
      <c r="I344" s="19">
        <v>4748.09</v>
      </c>
      <c r="J344" s="15" t="s">
        <v>113</v>
      </c>
    </row>
    <row r="345" spans="1:10" outlineLevel="2" x14ac:dyDescent="0.2">
      <c r="A345" s="87"/>
      <c r="B345" s="10">
        <v>810059</v>
      </c>
      <c r="C345" s="16" t="s">
        <v>44</v>
      </c>
      <c r="D345" s="17" t="s">
        <v>45</v>
      </c>
      <c r="E345" s="18" t="s">
        <v>15</v>
      </c>
      <c r="F345" s="14">
        <v>797029.9</v>
      </c>
      <c r="G345" s="19">
        <v>535496.29</v>
      </c>
      <c r="H345" s="19">
        <v>259679.94</v>
      </c>
      <c r="I345" s="19">
        <v>1853.67</v>
      </c>
      <c r="J345" s="15" t="s">
        <v>113</v>
      </c>
    </row>
    <row r="346" spans="1:10" outlineLevel="2" x14ac:dyDescent="0.2">
      <c r="A346" s="87"/>
      <c r="B346" s="10">
        <v>810059</v>
      </c>
      <c r="C346" s="16" t="s">
        <v>46</v>
      </c>
      <c r="D346" s="17" t="s">
        <v>47</v>
      </c>
      <c r="E346" s="18" t="s">
        <v>15</v>
      </c>
      <c r="F346" s="14">
        <v>351917.15</v>
      </c>
      <c r="G346" s="19">
        <v>236440.73</v>
      </c>
      <c r="H346" s="19">
        <v>114657.96</v>
      </c>
      <c r="I346" s="19">
        <v>818.46</v>
      </c>
      <c r="J346" s="15" t="s">
        <v>113</v>
      </c>
    </row>
    <row r="347" spans="1:10" outlineLevel="2" x14ac:dyDescent="0.2">
      <c r="A347" s="87"/>
      <c r="B347" s="10">
        <v>810059</v>
      </c>
      <c r="C347" s="16" t="s">
        <v>48</v>
      </c>
      <c r="D347" s="17" t="s">
        <v>49</v>
      </c>
      <c r="E347" s="18" t="s">
        <v>15</v>
      </c>
      <c r="F347" s="14">
        <v>57021.39</v>
      </c>
      <c r="G347" s="19">
        <v>38310.660000000003</v>
      </c>
      <c r="H347" s="19">
        <v>18578.11</v>
      </c>
      <c r="I347" s="19">
        <v>132.62</v>
      </c>
      <c r="J347" s="15" t="s">
        <v>113</v>
      </c>
    </row>
    <row r="348" spans="1:10" outlineLevel="2" x14ac:dyDescent="0.2">
      <c r="A348" s="87"/>
      <c r="B348" s="10">
        <v>810059</v>
      </c>
      <c r="C348" s="16" t="s">
        <v>50</v>
      </c>
      <c r="D348" s="17" t="s">
        <v>51</v>
      </c>
      <c r="E348" s="18" t="s">
        <v>15</v>
      </c>
      <c r="F348" s="14">
        <v>30454.080000000002</v>
      </c>
      <c r="G348" s="19">
        <v>20461.02</v>
      </c>
      <c r="H348" s="19">
        <v>9922.23</v>
      </c>
      <c r="I348" s="19">
        <v>70.83</v>
      </c>
      <c r="J348" s="15" t="s">
        <v>113</v>
      </c>
    </row>
    <row r="349" spans="1:10" hidden="1" outlineLevel="2" x14ac:dyDescent="0.2">
      <c r="A349" s="87"/>
      <c r="B349" s="10">
        <v>810059</v>
      </c>
      <c r="C349" s="16" t="s">
        <v>52</v>
      </c>
      <c r="D349" s="17" t="s">
        <v>53</v>
      </c>
      <c r="E349" s="18" t="s">
        <v>15</v>
      </c>
      <c r="F349" s="14">
        <v>0</v>
      </c>
      <c r="G349" s="19" t="s">
        <v>385</v>
      </c>
      <c r="H349" s="19" t="s">
        <v>385</v>
      </c>
      <c r="I349" s="19">
        <v>0</v>
      </c>
      <c r="J349" s="15" t="s">
        <v>386</v>
      </c>
    </row>
    <row r="350" spans="1:10" outlineLevel="2" x14ac:dyDescent="0.2">
      <c r="A350" s="87"/>
      <c r="B350" s="10">
        <v>810059</v>
      </c>
      <c r="C350" s="16" t="s">
        <v>54</v>
      </c>
      <c r="D350" s="17" t="s">
        <v>55</v>
      </c>
      <c r="E350" s="18" t="s">
        <v>15</v>
      </c>
      <c r="F350" s="14">
        <v>28167.01</v>
      </c>
      <c r="G350" s="19">
        <v>18924.419999999998</v>
      </c>
      <c r="H350" s="19">
        <v>9177.08</v>
      </c>
      <c r="I350" s="19">
        <v>65.510000000000005</v>
      </c>
      <c r="J350" s="15" t="s">
        <v>113</v>
      </c>
    </row>
    <row r="351" spans="1:10" outlineLevel="2" x14ac:dyDescent="0.2">
      <c r="A351" s="87"/>
      <c r="B351" s="10">
        <v>810059</v>
      </c>
      <c r="C351" s="16" t="s">
        <v>56</v>
      </c>
      <c r="D351" s="17" t="s">
        <v>57</v>
      </c>
      <c r="E351" s="18" t="s">
        <v>15</v>
      </c>
      <c r="F351" s="14">
        <v>157649.51</v>
      </c>
      <c r="G351" s="19">
        <v>105919.15</v>
      </c>
      <c r="H351" s="19">
        <v>51363.71</v>
      </c>
      <c r="I351" s="19">
        <v>366.65</v>
      </c>
      <c r="J351" s="15" t="s">
        <v>113</v>
      </c>
    </row>
    <row r="352" spans="1:10" outlineLevel="2" x14ac:dyDescent="0.2">
      <c r="A352" s="87"/>
      <c r="B352" s="10">
        <v>810059</v>
      </c>
      <c r="C352" s="16" t="s">
        <v>58</v>
      </c>
      <c r="D352" s="17" t="s">
        <v>59</v>
      </c>
      <c r="E352" s="18" t="s">
        <v>15</v>
      </c>
      <c r="F352" s="14">
        <v>22614.86</v>
      </c>
      <c r="G352" s="19">
        <v>15194.13</v>
      </c>
      <c r="H352" s="19">
        <v>7368.14</v>
      </c>
      <c r="I352" s="19">
        <v>52.59</v>
      </c>
      <c r="J352" s="15" t="s">
        <v>113</v>
      </c>
    </row>
    <row r="353" spans="1:10" outlineLevel="2" x14ac:dyDescent="0.2">
      <c r="A353" s="87"/>
      <c r="B353" s="10">
        <v>810059</v>
      </c>
      <c r="C353" s="16" t="s">
        <v>60</v>
      </c>
      <c r="D353" s="17" t="s">
        <v>61</v>
      </c>
      <c r="E353" s="18" t="s">
        <v>15</v>
      </c>
      <c r="F353" s="14">
        <v>562136.61</v>
      </c>
      <c r="G353" s="19">
        <v>377679.77</v>
      </c>
      <c r="H353" s="19">
        <v>183149.46</v>
      </c>
      <c r="I353" s="19">
        <v>1307.3800000000001</v>
      </c>
      <c r="J353" s="15" t="s">
        <v>113</v>
      </c>
    </row>
    <row r="354" spans="1:10" hidden="1" outlineLevel="2" x14ac:dyDescent="0.2">
      <c r="A354" s="87"/>
      <c r="B354" s="10">
        <v>810059</v>
      </c>
      <c r="C354" s="16" t="s">
        <v>62</v>
      </c>
      <c r="D354" s="17" t="s">
        <v>63</v>
      </c>
      <c r="E354" s="18" t="s">
        <v>15</v>
      </c>
      <c r="F354" s="14">
        <v>0</v>
      </c>
      <c r="G354" s="19" t="s">
        <v>385</v>
      </c>
      <c r="H354" s="19" t="s">
        <v>385</v>
      </c>
      <c r="I354" s="19">
        <v>0</v>
      </c>
      <c r="J354" s="15" t="s">
        <v>386</v>
      </c>
    </row>
    <row r="355" spans="1:10" outlineLevel="2" x14ac:dyDescent="0.2">
      <c r="A355" s="87"/>
      <c r="B355" s="10">
        <v>810059</v>
      </c>
      <c r="C355" s="16" t="s">
        <v>64</v>
      </c>
      <c r="D355" s="17" t="s">
        <v>65</v>
      </c>
      <c r="E355" s="18" t="s">
        <v>15</v>
      </c>
      <c r="F355" s="14">
        <v>857394.36</v>
      </c>
      <c r="G355" s="19">
        <v>576053.05000000005</v>
      </c>
      <c r="H355" s="19">
        <v>279347.25</v>
      </c>
      <c r="I355" s="19">
        <v>1994.06</v>
      </c>
      <c r="J355" s="15" t="s">
        <v>113</v>
      </c>
    </row>
    <row r="356" spans="1:10" outlineLevel="2" x14ac:dyDescent="0.2">
      <c r="A356" s="87"/>
      <c r="B356" s="10">
        <v>810059</v>
      </c>
      <c r="C356" s="16" t="s">
        <v>66</v>
      </c>
      <c r="D356" s="17" t="s">
        <v>67</v>
      </c>
      <c r="E356" s="18" t="s">
        <v>15</v>
      </c>
      <c r="F356" s="14">
        <v>100104.83</v>
      </c>
      <c r="G356" s="19">
        <v>67256.91</v>
      </c>
      <c r="H356" s="19">
        <v>32615.11</v>
      </c>
      <c r="I356" s="19">
        <v>232.81</v>
      </c>
      <c r="J356" s="15" t="s">
        <v>113</v>
      </c>
    </row>
    <row r="357" spans="1:10" outlineLevel="2" x14ac:dyDescent="0.2">
      <c r="A357" s="87"/>
      <c r="B357" s="10">
        <v>810059</v>
      </c>
      <c r="C357" s="16" t="s">
        <v>68</v>
      </c>
      <c r="D357" s="17" t="s">
        <v>69</v>
      </c>
      <c r="E357" s="18" t="s">
        <v>15</v>
      </c>
      <c r="F357" s="14">
        <v>152604.69</v>
      </c>
      <c r="G357" s="19">
        <v>102529.71</v>
      </c>
      <c r="H357" s="19">
        <v>49720.06</v>
      </c>
      <c r="I357" s="19">
        <v>354.92</v>
      </c>
      <c r="J357" s="15" t="s">
        <v>113</v>
      </c>
    </row>
    <row r="358" spans="1:10" outlineLevel="2" x14ac:dyDescent="0.2">
      <c r="A358" s="87"/>
      <c r="B358" s="10">
        <v>810059</v>
      </c>
      <c r="C358" s="16" t="s">
        <v>70</v>
      </c>
      <c r="D358" s="17" t="s">
        <v>71</v>
      </c>
      <c r="E358" s="18" t="s">
        <v>15</v>
      </c>
      <c r="F358" s="14">
        <v>1867248.72</v>
      </c>
      <c r="G358" s="19">
        <v>1254538.6000000001</v>
      </c>
      <c r="H358" s="19">
        <v>608367.43000000005</v>
      </c>
      <c r="I358" s="19">
        <v>4342.6899999999996</v>
      </c>
      <c r="J358" s="15" t="s">
        <v>113</v>
      </c>
    </row>
    <row r="359" spans="1:10" outlineLevel="2" x14ac:dyDescent="0.2">
      <c r="A359" s="87"/>
      <c r="B359" s="10">
        <v>810059</v>
      </c>
      <c r="C359" s="16" t="s">
        <v>72</v>
      </c>
      <c r="D359" s="17" t="s">
        <v>73</v>
      </c>
      <c r="E359" s="18" t="s">
        <v>15</v>
      </c>
      <c r="F359" s="14">
        <v>202936.23</v>
      </c>
      <c r="G359" s="19">
        <v>136345.70000000001</v>
      </c>
      <c r="H359" s="19">
        <v>66118.559999999998</v>
      </c>
      <c r="I359" s="19">
        <v>471.97</v>
      </c>
      <c r="J359" s="15" t="s">
        <v>113</v>
      </c>
    </row>
    <row r="360" spans="1:10" outlineLevel="2" x14ac:dyDescent="0.2">
      <c r="A360" s="87"/>
      <c r="B360" s="10">
        <v>810059</v>
      </c>
      <c r="C360" s="16" t="s">
        <v>74</v>
      </c>
      <c r="D360" s="17" t="s">
        <v>75</v>
      </c>
      <c r="E360" s="18" t="s">
        <v>15</v>
      </c>
      <c r="F360" s="14">
        <v>1074176.24</v>
      </c>
      <c r="G360" s="19">
        <v>721701.15</v>
      </c>
      <c r="H360" s="19">
        <v>349976.86</v>
      </c>
      <c r="I360" s="19">
        <v>2498.23</v>
      </c>
      <c r="J360" s="15" t="s">
        <v>113</v>
      </c>
    </row>
    <row r="361" spans="1:10" outlineLevel="2" x14ac:dyDescent="0.2">
      <c r="A361" s="87"/>
      <c r="B361" s="10">
        <v>810059</v>
      </c>
      <c r="C361" s="16" t="s">
        <v>76</v>
      </c>
      <c r="D361" s="17" t="s">
        <v>77</v>
      </c>
      <c r="E361" s="18" t="s">
        <v>15</v>
      </c>
      <c r="F361" s="14">
        <v>84621.41</v>
      </c>
      <c r="G361" s="19">
        <v>56854.14</v>
      </c>
      <c r="H361" s="19">
        <v>27570.46</v>
      </c>
      <c r="I361" s="19">
        <v>196.81</v>
      </c>
      <c r="J361" s="15" t="s">
        <v>113</v>
      </c>
    </row>
    <row r="362" spans="1:10" outlineLevel="2" x14ac:dyDescent="0.2">
      <c r="A362" s="87"/>
      <c r="B362" s="10">
        <v>810059</v>
      </c>
      <c r="C362" s="16" t="s">
        <v>78</v>
      </c>
      <c r="D362" s="17" t="s">
        <v>79</v>
      </c>
      <c r="E362" s="18" t="s">
        <v>15</v>
      </c>
      <c r="F362" s="14">
        <v>84379.16</v>
      </c>
      <c r="G362" s="19">
        <v>56691.38</v>
      </c>
      <c r="H362" s="19">
        <v>27491.53</v>
      </c>
      <c r="I362" s="19">
        <v>196.25</v>
      </c>
      <c r="J362" s="15" t="s">
        <v>113</v>
      </c>
    </row>
    <row r="363" spans="1:10" outlineLevel="2" x14ac:dyDescent="0.2">
      <c r="A363" s="87"/>
      <c r="B363" s="10">
        <v>810059</v>
      </c>
      <c r="C363" s="16" t="s">
        <v>80</v>
      </c>
      <c r="D363" s="17" t="s">
        <v>81</v>
      </c>
      <c r="E363" s="18" t="s">
        <v>15</v>
      </c>
      <c r="F363" s="14">
        <v>279626.08</v>
      </c>
      <c r="G363" s="19">
        <v>187870.91</v>
      </c>
      <c r="H363" s="19">
        <v>91104.84</v>
      </c>
      <c r="I363" s="19">
        <v>650.33000000000004</v>
      </c>
      <c r="J363" s="15" t="s">
        <v>113</v>
      </c>
    </row>
    <row r="364" spans="1:10" outlineLevel="2" x14ac:dyDescent="0.2">
      <c r="A364" s="87"/>
      <c r="B364" s="10">
        <v>810059</v>
      </c>
      <c r="C364" s="16" t="s">
        <v>82</v>
      </c>
      <c r="D364" s="17" t="s">
        <v>83</v>
      </c>
      <c r="E364" s="18" t="s">
        <v>15</v>
      </c>
      <c r="F364" s="14">
        <v>43108.17</v>
      </c>
      <c r="G364" s="19">
        <v>28962.86</v>
      </c>
      <c r="H364" s="19">
        <v>14045.05</v>
      </c>
      <c r="I364" s="19">
        <v>100.26</v>
      </c>
      <c r="J364" s="15" t="s">
        <v>113</v>
      </c>
    </row>
    <row r="365" spans="1:10" outlineLevel="2" x14ac:dyDescent="0.2">
      <c r="A365" s="87"/>
      <c r="B365" s="10">
        <v>810059</v>
      </c>
      <c r="C365" s="16" t="s">
        <v>84</v>
      </c>
      <c r="D365" s="17" t="s">
        <v>85</v>
      </c>
      <c r="E365" s="18" t="s">
        <v>15</v>
      </c>
      <c r="F365" s="14">
        <v>776282.88</v>
      </c>
      <c r="G365" s="19">
        <v>521557.1</v>
      </c>
      <c r="H365" s="19">
        <v>252920.36</v>
      </c>
      <c r="I365" s="19">
        <v>1805.42</v>
      </c>
      <c r="J365" s="15" t="s">
        <v>113</v>
      </c>
    </row>
    <row r="366" spans="1:10" hidden="1" outlineLevel="2" x14ac:dyDescent="0.2">
      <c r="A366" s="87"/>
      <c r="B366" s="10">
        <v>810059</v>
      </c>
      <c r="C366" s="16" t="s">
        <v>86</v>
      </c>
      <c r="D366" s="17" t="s">
        <v>87</v>
      </c>
      <c r="E366" s="18" t="s">
        <v>15</v>
      </c>
      <c r="F366" s="14">
        <v>0</v>
      </c>
      <c r="G366" s="19" t="s">
        <v>385</v>
      </c>
      <c r="H366" s="19" t="s">
        <v>385</v>
      </c>
      <c r="I366" s="19">
        <v>0</v>
      </c>
      <c r="J366" s="15" t="s">
        <v>386</v>
      </c>
    </row>
    <row r="367" spans="1:10" outlineLevel="2" x14ac:dyDescent="0.2">
      <c r="A367" s="87"/>
      <c r="B367" s="10">
        <v>810059</v>
      </c>
      <c r="C367" s="16" t="s">
        <v>88</v>
      </c>
      <c r="D367" s="17" t="s">
        <v>89</v>
      </c>
      <c r="E367" s="18" t="s">
        <v>15</v>
      </c>
      <c r="F367" s="14">
        <v>12731.04</v>
      </c>
      <c r="G367" s="19">
        <v>8553.5400000000009</v>
      </c>
      <c r="H367" s="19">
        <v>4147.8900000000003</v>
      </c>
      <c r="I367" s="19">
        <v>29.61</v>
      </c>
      <c r="J367" s="15" t="s">
        <v>113</v>
      </c>
    </row>
    <row r="368" spans="1:10" outlineLevel="2" x14ac:dyDescent="0.2">
      <c r="A368" s="87"/>
      <c r="B368" s="10">
        <v>810059</v>
      </c>
      <c r="C368" s="16" t="s">
        <v>90</v>
      </c>
      <c r="D368" s="17" t="s">
        <v>91</v>
      </c>
      <c r="E368" s="18" t="s">
        <v>15</v>
      </c>
      <c r="F368" s="14">
        <v>12731.04</v>
      </c>
      <c r="G368" s="19">
        <v>8553.5400000000009</v>
      </c>
      <c r="H368" s="19">
        <v>4147.8900000000003</v>
      </c>
      <c r="I368" s="19">
        <v>29.61</v>
      </c>
      <c r="J368" s="15" t="s">
        <v>113</v>
      </c>
    </row>
    <row r="369" spans="1:10" hidden="1" outlineLevel="2" x14ac:dyDescent="0.2">
      <c r="A369" s="87"/>
      <c r="B369" s="10">
        <v>810059</v>
      </c>
      <c r="C369" s="16" t="s">
        <v>92</v>
      </c>
      <c r="D369" s="17" t="s">
        <v>93</v>
      </c>
      <c r="E369" s="18" t="s">
        <v>15</v>
      </c>
      <c r="F369" s="14">
        <v>0</v>
      </c>
      <c r="G369" s="19" t="s">
        <v>385</v>
      </c>
      <c r="H369" s="19" t="s">
        <v>385</v>
      </c>
      <c r="I369" s="19">
        <v>0</v>
      </c>
      <c r="J369" s="15" t="s">
        <v>386</v>
      </c>
    </row>
    <row r="370" spans="1:10" outlineLevel="1" x14ac:dyDescent="0.2">
      <c r="A370" s="87">
        <v>810062</v>
      </c>
      <c r="B370" s="10">
        <v>810062</v>
      </c>
      <c r="C370" s="11" t="s">
        <v>102</v>
      </c>
      <c r="D370" s="12" t="s">
        <v>14</v>
      </c>
      <c r="E370" s="13" t="s">
        <v>15</v>
      </c>
      <c r="F370" s="14">
        <v>7510455.4600000009</v>
      </c>
      <c r="G370" s="14">
        <v>2924647.4</v>
      </c>
      <c r="H370" s="14">
        <v>4547301.51</v>
      </c>
      <c r="I370" s="14">
        <v>38506.550000000003</v>
      </c>
      <c r="J370" s="15" t="s">
        <v>113</v>
      </c>
    </row>
    <row r="371" spans="1:10" hidden="1" outlineLevel="2" x14ac:dyDescent="0.2">
      <c r="A371" s="87"/>
      <c r="B371" s="10">
        <v>810062</v>
      </c>
      <c r="C371" s="16" t="s">
        <v>16</v>
      </c>
      <c r="D371" s="17" t="s">
        <v>17</v>
      </c>
      <c r="E371" s="18" t="s">
        <v>15</v>
      </c>
      <c r="F371" s="14">
        <v>0</v>
      </c>
      <c r="G371" s="19" t="s">
        <v>385</v>
      </c>
      <c r="H371" s="19" t="s">
        <v>385</v>
      </c>
      <c r="I371" s="19">
        <v>0</v>
      </c>
      <c r="J371" s="15" t="s">
        <v>386</v>
      </c>
    </row>
    <row r="372" spans="1:10" outlineLevel="2" x14ac:dyDescent="0.2">
      <c r="A372" s="87"/>
      <c r="B372" s="10">
        <v>810062</v>
      </c>
      <c r="C372" s="16" t="s">
        <v>18</v>
      </c>
      <c r="D372" s="17" t="s">
        <v>19</v>
      </c>
      <c r="E372" s="18" t="s">
        <v>15</v>
      </c>
      <c r="F372" s="14">
        <v>274917.89</v>
      </c>
      <c r="G372" s="19">
        <v>107112.18</v>
      </c>
      <c r="H372" s="19">
        <v>166540.21</v>
      </c>
      <c r="I372" s="19">
        <v>1265.5</v>
      </c>
      <c r="J372" s="15" t="s">
        <v>113</v>
      </c>
    </row>
    <row r="373" spans="1:10" outlineLevel="2" x14ac:dyDescent="0.2">
      <c r="A373" s="87"/>
      <c r="B373" s="10">
        <v>810062</v>
      </c>
      <c r="C373" s="16" t="s">
        <v>20</v>
      </c>
      <c r="D373" s="17" t="s">
        <v>21</v>
      </c>
      <c r="E373" s="18" t="s">
        <v>15</v>
      </c>
      <c r="F373" s="14">
        <v>2681.42</v>
      </c>
      <c r="G373" s="19" t="s">
        <v>385</v>
      </c>
      <c r="H373" s="19" t="s">
        <v>385</v>
      </c>
      <c r="I373" s="19">
        <v>2681.42</v>
      </c>
      <c r="J373" s="15" t="s">
        <v>113</v>
      </c>
    </row>
    <row r="374" spans="1:10" outlineLevel="2" x14ac:dyDescent="0.2">
      <c r="A374" s="87"/>
      <c r="B374" s="10">
        <v>810062</v>
      </c>
      <c r="C374" s="16" t="s">
        <v>22</v>
      </c>
      <c r="D374" s="17" t="s">
        <v>23</v>
      </c>
      <c r="E374" s="18" t="s">
        <v>15</v>
      </c>
      <c r="F374" s="14">
        <v>226856.12</v>
      </c>
      <c r="G374" s="19">
        <v>88386.59</v>
      </c>
      <c r="H374" s="19">
        <v>137425.26999999999</v>
      </c>
      <c r="I374" s="19">
        <v>1044.26</v>
      </c>
      <c r="J374" s="15" t="s">
        <v>113</v>
      </c>
    </row>
    <row r="375" spans="1:10" outlineLevel="2" x14ac:dyDescent="0.2">
      <c r="A375" s="87"/>
      <c r="B375" s="10">
        <v>810062</v>
      </c>
      <c r="C375" s="16" t="s">
        <v>24</v>
      </c>
      <c r="D375" s="17" t="s">
        <v>25</v>
      </c>
      <c r="E375" s="18" t="s">
        <v>15</v>
      </c>
      <c r="F375" s="14">
        <v>60247.18</v>
      </c>
      <c r="G375" s="19">
        <v>23473.22</v>
      </c>
      <c r="H375" s="19">
        <v>36496.629999999997</v>
      </c>
      <c r="I375" s="19">
        <v>277.33</v>
      </c>
      <c r="J375" s="15" t="s">
        <v>113</v>
      </c>
    </row>
    <row r="376" spans="1:10" hidden="1" outlineLevel="2" x14ac:dyDescent="0.2">
      <c r="A376" s="87"/>
      <c r="B376" s="10">
        <v>810062</v>
      </c>
      <c r="C376" s="16" t="s">
        <v>26</v>
      </c>
      <c r="D376" s="17" t="s">
        <v>27</v>
      </c>
      <c r="E376" s="18" t="s">
        <v>15</v>
      </c>
      <c r="F376" s="14">
        <v>0</v>
      </c>
      <c r="G376" s="19" t="s">
        <v>385</v>
      </c>
      <c r="H376" s="19" t="s">
        <v>385</v>
      </c>
      <c r="I376" s="19">
        <v>0</v>
      </c>
      <c r="J376" s="15" t="s">
        <v>386</v>
      </c>
    </row>
    <row r="377" spans="1:10" hidden="1" outlineLevel="2" x14ac:dyDescent="0.2">
      <c r="A377" s="87"/>
      <c r="B377" s="10">
        <v>810062</v>
      </c>
      <c r="C377" s="16" t="s">
        <v>28</v>
      </c>
      <c r="D377" s="17" t="s">
        <v>29</v>
      </c>
      <c r="E377" s="18" t="s">
        <v>15</v>
      </c>
      <c r="F377" s="14">
        <v>0</v>
      </c>
      <c r="G377" s="19" t="s">
        <v>385</v>
      </c>
      <c r="H377" s="19" t="s">
        <v>385</v>
      </c>
      <c r="I377" s="19">
        <v>0</v>
      </c>
      <c r="J377" s="15" t="s">
        <v>386</v>
      </c>
    </row>
    <row r="378" spans="1:10" hidden="1" outlineLevel="2" x14ac:dyDescent="0.2">
      <c r="A378" s="87"/>
      <c r="B378" s="10">
        <v>810062</v>
      </c>
      <c r="C378" s="16" t="s">
        <v>30</v>
      </c>
      <c r="D378" s="17" t="s">
        <v>31</v>
      </c>
      <c r="E378" s="18" t="s">
        <v>15</v>
      </c>
      <c r="F378" s="14">
        <v>0</v>
      </c>
      <c r="G378" s="19" t="s">
        <v>385</v>
      </c>
      <c r="H378" s="19" t="s">
        <v>385</v>
      </c>
      <c r="I378" s="19">
        <v>0</v>
      </c>
      <c r="J378" s="15" t="s">
        <v>386</v>
      </c>
    </row>
    <row r="379" spans="1:10" outlineLevel="2" x14ac:dyDescent="0.2">
      <c r="A379" s="87"/>
      <c r="B379" s="10">
        <v>810062</v>
      </c>
      <c r="C379" s="16" t="s">
        <v>32</v>
      </c>
      <c r="D379" s="17" t="s">
        <v>33</v>
      </c>
      <c r="E379" s="18" t="s">
        <v>15</v>
      </c>
      <c r="F379" s="14">
        <v>26764.5</v>
      </c>
      <c r="G379" s="19">
        <v>10427.86</v>
      </c>
      <c r="H379" s="19">
        <v>16213.44</v>
      </c>
      <c r="I379" s="19">
        <v>123.2</v>
      </c>
      <c r="J379" s="15" t="s">
        <v>113</v>
      </c>
    </row>
    <row r="380" spans="1:10" outlineLevel="2" x14ac:dyDescent="0.2">
      <c r="A380" s="87"/>
      <c r="B380" s="10">
        <v>810062</v>
      </c>
      <c r="C380" s="16" t="s">
        <v>34</v>
      </c>
      <c r="D380" s="17" t="s">
        <v>35</v>
      </c>
      <c r="E380" s="18" t="s">
        <v>15</v>
      </c>
      <c r="F380" s="14">
        <v>17995.28</v>
      </c>
      <c r="G380" s="19">
        <v>7011.23</v>
      </c>
      <c r="H380" s="19">
        <v>10901.21</v>
      </c>
      <c r="I380" s="19">
        <v>82.84</v>
      </c>
      <c r="J380" s="15" t="s">
        <v>113</v>
      </c>
    </row>
    <row r="381" spans="1:10" hidden="1" outlineLevel="2" x14ac:dyDescent="0.2">
      <c r="A381" s="87"/>
      <c r="B381" s="10">
        <v>810062</v>
      </c>
      <c r="C381" s="16" t="s">
        <v>36</v>
      </c>
      <c r="D381" s="17" t="s">
        <v>37</v>
      </c>
      <c r="E381" s="18" t="s">
        <v>15</v>
      </c>
      <c r="F381" s="14">
        <v>0</v>
      </c>
      <c r="G381" s="19" t="s">
        <v>385</v>
      </c>
      <c r="H381" s="19" t="s">
        <v>385</v>
      </c>
      <c r="I381" s="19">
        <v>0</v>
      </c>
      <c r="J381" s="15" t="s">
        <v>386</v>
      </c>
    </row>
    <row r="382" spans="1:10" outlineLevel="2" x14ac:dyDescent="0.2">
      <c r="A382" s="87"/>
      <c r="B382" s="10">
        <v>810062</v>
      </c>
      <c r="C382" s="16" t="s">
        <v>38</v>
      </c>
      <c r="D382" s="17" t="s">
        <v>39</v>
      </c>
      <c r="E382" s="18" t="s">
        <v>15</v>
      </c>
      <c r="F382" s="14">
        <v>328812.69</v>
      </c>
      <c r="G382" s="19">
        <v>128110.41</v>
      </c>
      <c r="H382" s="19">
        <v>199188.69</v>
      </c>
      <c r="I382" s="19">
        <v>1513.59</v>
      </c>
      <c r="J382" s="15" t="s">
        <v>113</v>
      </c>
    </row>
    <row r="383" spans="1:10" outlineLevel="2" x14ac:dyDescent="0.2">
      <c r="A383" s="87"/>
      <c r="B383" s="10">
        <v>810062</v>
      </c>
      <c r="C383" s="16" t="s">
        <v>40</v>
      </c>
      <c r="D383" s="17" t="s">
        <v>41</v>
      </c>
      <c r="E383" s="18" t="s">
        <v>15</v>
      </c>
      <c r="F383" s="14">
        <v>47073.73</v>
      </c>
      <c r="G383" s="19">
        <v>18340.64</v>
      </c>
      <c r="H383" s="19">
        <v>28516.400000000001</v>
      </c>
      <c r="I383" s="19">
        <v>216.69</v>
      </c>
      <c r="J383" s="15" t="s">
        <v>113</v>
      </c>
    </row>
    <row r="384" spans="1:10" outlineLevel="2" x14ac:dyDescent="0.2">
      <c r="A384" s="87"/>
      <c r="B384" s="10">
        <v>810062</v>
      </c>
      <c r="C384" s="16" t="s">
        <v>42</v>
      </c>
      <c r="D384" s="17" t="s">
        <v>43</v>
      </c>
      <c r="E384" s="18" t="s">
        <v>15</v>
      </c>
      <c r="F384" s="14">
        <v>412815.77</v>
      </c>
      <c r="G384" s="19">
        <v>160839.29</v>
      </c>
      <c r="H384" s="19">
        <v>250076.21</v>
      </c>
      <c r="I384" s="19">
        <v>1900.27</v>
      </c>
      <c r="J384" s="15" t="s">
        <v>113</v>
      </c>
    </row>
    <row r="385" spans="1:10" outlineLevel="2" x14ac:dyDescent="0.2">
      <c r="A385" s="87"/>
      <c r="B385" s="10">
        <v>810062</v>
      </c>
      <c r="C385" s="16" t="s">
        <v>44</v>
      </c>
      <c r="D385" s="17" t="s">
        <v>45</v>
      </c>
      <c r="E385" s="18" t="s">
        <v>15</v>
      </c>
      <c r="F385" s="14">
        <v>164262.21</v>
      </c>
      <c r="G385" s="19">
        <v>63999.05</v>
      </c>
      <c r="H385" s="19">
        <v>99507.03</v>
      </c>
      <c r="I385" s="19">
        <v>756.13</v>
      </c>
      <c r="J385" s="15" t="s">
        <v>113</v>
      </c>
    </row>
    <row r="386" spans="1:10" hidden="1" outlineLevel="2" x14ac:dyDescent="0.2">
      <c r="A386" s="87"/>
      <c r="B386" s="10">
        <v>810062</v>
      </c>
      <c r="C386" s="16" t="s">
        <v>46</v>
      </c>
      <c r="D386" s="17" t="s">
        <v>47</v>
      </c>
      <c r="E386" s="18" t="s">
        <v>15</v>
      </c>
      <c r="F386" s="14">
        <v>0</v>
      </c>
      <c r="G386" s="19" t="s">
        <v>385</v>
      </c>
      <c r="H386" s="19" t="s">
        <v>385</v>
      </c>
      <c r="I386" s="19">
        <v>0</v>
      </c>
      <c r="J386" s="15" t="s">
        <v>386</v>
      </c>
    </row>
    <row r="387" spans="1:10" outlineLevel="2" x14ac:dyDescent="0.2">
      <c r="A387" s="87"/>
      <c r="B387" s="10">
        <v>810062</v>
      </c>
      <c r="C387" s="16" t="s">
        <v>48</v>
      </c>
      <c r="D387" s="17" t="s">
        <v>49</v>
      </c>
      <c r="E387" s="18" t="s">
        <v>15</v>
      </c>
      <c r="F387" s="14">
        <v>33170.1</v>
      </c>
      <c r="G387" s="19">
        <v>12923.57</v>
      </c>
      <c r="H387" s="19">
        <v>20093.84</v>
      </c>
      <c r="I387" s="19">
        <v>152.69</v>
      </c>
      <c r="J387" s="15" t="s">
        <v>113</v>
      </c>
    </row>
    <row r="388" spans="1:10" hidden="1" outlineLevel="2" x14ac:dyDescent="0.2">
      <c r="A388" s="87"/>
      <c r="B388" s="10">
        <v>810062</v>
      </c>
      <c r="C388" s="16" t="s">
        <v>50</v>
      </c>
      <c r="D388" s="17" t="s">
        <v>51</v>
      </c>
      <c r="E388" s="18" t="s">
        <v>15</v>
      </c>
      <c r="F388" s="14">
        <v>0</v>
      </c>
      <c r="G388" s="19" t="s">
        <v>385</v>
      </c>
      <c r="H388" s="19" t="s">
        <v>385</v>
      </c>
      <c r="I388" s="19">
        <v>0</v>
      </c>
      <c r="J388" s="15" t="s">
        <v>386</v>
      </c>
    </row>
    <row r="389" spans="1:10" hidden="1" outlineLevel="2" x14ac:dyDescent="0.2">
      <c r="A389" s="87"/>
      <c r="B389" s="10">
        <v>810062</v>
      </c>
      <c r="C389" s="16" t="s">
        <v>52</v>
      </c>
      <c r="D389" s="17" t="s">
        <v>53</v>
      </c>
      <c r="E389" s="18" t="s">
        <v>15</v>
      </c>
      <c r="F389" s="14">
        <v>0</v>
      </c>
      <c r="G389" s="19" t="s">
        <v>385</v>
      </c>
      <c r="H389" s="19" t="s">
        <v>385</v>
      </c>
      <c r="I389" s="19">
        <v>0</v>
      </c>
      <c r="J389" s="15" t="s">
        <v>386</v>
      </c>
    </row>
    <row r="390" spans="1:10" outlineLevel="2" x14ac:dyDescent="0.2">
      <c r="A390" s="87"/>
      <c r="B390" s="10">
        <v>810062</v>
      </c>
      <c r="C390" s="16" t="s">
        <v>54</v>
      </c>
      <c r="D390" s="17" t="s">
        <v>55</v>
      </c>
      <c r="E390" s="18" t="s">
        <v>15</v>
      </c>
      <c r="F390" s="14">
        <v>29643.96</v>
      </c>
      <c r="G390" s="19">
        <v>11549.74</v>
      </c>
      <c r="H390" s="19">
        <v>17957.77</v>
      </c>
      <c r="I390" s="19">
        <v>136.44999999999999</v>
      </c>
      <c r="J390" s="15" t="s">
        <v>113</v>
      </c>
    </row>
    <row r="391" spans="1:10" outlineLevel="2" x14ac:dyDescent="0.2">
      <c r="A391" s="87"/>
      <c r="B391" s="10">
        <v>810062</v>
      </c>
      <c r="C391" s="16" t="s">
        <v>56</v>
      </c>
      <c r="D391" s="17" t="s">
        <v>57</v>
      </c>
      <c r="E391" s="18" t="s">
        <v>15</v>
      </c>
      <c r="F391" s="14">
        <v>30046.51</v>
      </c>
      <c r="G391" s="19">
        <v>11706.58</v>
      </c>
      <c r="H391" s="19">
        <v>18201.62</v>
      </c>
      <c r="I391" s="19">
        <v>138.31</v>
      </c>
      <c r="J391" s="15" t="s">
        <v>113</v>
      </c>
    </row>
    <row r="392" spans="1:10" outlineLevel="2" x14ac:dyDescent="0.2">
      <c r="A392" s="87"/>
      <c r="B392" s="10">
        <v>810062</v>
      </c>
      <c r="C392" s="16" t="s">
        <v>58</v>
      </c>
      <c r="D392" s="17" t="s">
        <v>59</v>
      </c>
      <c r="E392" s="18" t="s">
        <v>15</v>
      </c>
      <c r="F392" s="14">
        <v>137663.95000000001</v>
      </c>
      <c r="G392" s="19">
        <v>53635.96</v>
      </c>
      <c r="H392" s="19">
        <v>83394.289999999994</v>
      </c>
      <c r="I392" s="19">
        <v>633.70000000000005</v>
      </c>
      <c r="J392" s="15" t="s">
        <v>113</v>
      </c>
    </row>
    <row r="393" spans="1:10" outlineLevel="2" x14ac:dyDescent="0.2">
      <c r="A393" s="87"/>
      <c r="B393" s="10">
        <v>810062</v>
      </c>
      <c r="C393" s="16" t="s">
        <v>60</v>
      </c>
      <c r="D393" s="17" t="s">
        <v>61</v>
      </c>
      <c r="E393" s="18" t="s">
        <v>15</v>
      </c>
      <c r="F393" s="14">
        <v>109474.24000000001</v>
      </c>
      <c r="G393" s="19">
        <v>42652.82</v>
      </c>
      <c r="H393" s="19">
        <v>66317.48</v>
      </c>
      <c r="I393" s="19">
        <v>503.94</v>
      </c>
      <c r="J393" s="15" t="s">
        <v>113</v>
      </c>
    </row>
    <row r="394" spans="1:10" hidden="1" outlineLevel="2" x14ac:dyDescent="0.2">
      <c r="A394" s="87"/>
      <c r="B394" s="10">
        <v>810062</v>
      </c>
      <c r="C394" s="16" t="s">
        <v>62</v>
      </c>
      <c r="D394" s="17" t="s">
        <v>63</v>
      </c>
      <c r="E394" s="18" t="s">
        <v>15</v>
      </c>
      <c r="F394" s="14">
        <v>0</v>
      </c>
      <c r="G394" s="19" t="s">
        <v>385</v>
      </c>
      <c r="H394" s="19" t="s">
        <v>385</v>
      </c>
      <c r="I394" s="19">
        <v>0</v>
      </c>
      <c r="J394" s="15" t="s">
        <v>386</v>
      </c>
    </row>
    <row r="395" spans="1:10" outlineLevel="2" x14ac:dyDescent="0.2">
      <c r="A395" s="87"/>
      <c r="B395" s="10">
        <v>810062</v>
      </c>
      <c r="C395" s="16" t="s">
        <v>64</v>
      </c>
      <c r="D395" s="17" t="s">
        <v>65</v>
      </c>
      <c r="E395" s="18" t="s">
        <v>15</v>
      </c>
      <c r="F395" s="14">
        <v>1243218.68</v>
      </c>
      <c r="G395" s="19">
        <v>484376.86</v>
      </c>
      <c r="H395" s="19">
        <v>753119.03</v>
      </c>
      <c r="I395" s="19">
        <v>5722.79</v>
      </c>
      <c r="J395" s="15" t="s">
        <v>113</v>
      </c>
    </row>
    <row r="396" spans="1:10" outlineLevel="2" x14ac:dyDescent="0.2">
      <c r="A396" s="87"/>
      <c r="B396" s="10">
        <v>810062</v>
      </c>
      <c r="C396" s="16" t="s">
        <v>66</v>
      </c>
      <c r="D396" s="17" t="s">
        <v>67</v>
      </c>
      <c r="E396" s="18" t="s">
        <v>15</v>
      </c>
      <c r="F396" s="14">
        <v>8143.56</v>
      </c>
      <c r="G396" s="19">
        <v>3172.85</v>
      </c>
      <c r="H396" s="19">
        <v>4933.22</v>
      </c>
      <c r="I396" s="19">
        <v>37.49</v>
      </c>
      <c r="J396" s="15" t="s">
        <v>113</v>
      </c>
    </row>
    <row r="397" spans="1:10" outlineLevel="2" x14ac:dyDescent="0.2">
      <c r="A397" s="87"/>
      <c r="B397" s="10">
        <v>810062</v>
      </c>
      <c r="C397" s="16" t="s">
        <v>68</v>
      </c>
      <c r="D397" s="17" t="s">
        <v>69</v>
      </c>
      <c r="E397" s="18" t="s">
        <v>15</v>
      </c>
      <c r="F397" s="14">
        <v>231784.28</v>
      </c>
      <c r="G397" s="19">
        <v>90306.67</v>
      </c>
      <c r="H397" s="19">
        <v>140410.66</v>
      </c>
      <c r="I397" s="19">
        <v>1066.95</v>
      </c>
      <c r="J397" s="15" t="s">
        <v>113</v>
      </c>
    </row>
    <row r="398" spans="1:10" outlineLevel="2" x14ac:dyDescent="0.2">
      <c r="A398" s="87"/>
      <c r="B398" s="10">
        <v>810062</v>
      </c>
      <c r="C398" s="16" t="s">
        <v>70</v>
      </c>
      <c r="D398" s="17" t="s">
        <v>71</v>
      </c>
      <c r="E398" s="18" t="s">
        <v>15</v>
      </c>
      <c r="F398" s="14">
        <v>169375.21</v>
      </c>
      <c r="G398" s="19">
        <v>65991.149999999994</v>
      </c>
      <c r="H398" s="19">
        <v>102604.39</v>
      </c>
      <c r="I398" s="19">
        <v>779.67</v>
      </c>
      <c r="J398" s="15" t="s">
        <v>113</v>
      </c>
    </row>
    <row r="399" spans="1:10" outlineLevel="2" x14ac:dyDescent="0.2">
      <c r="A399" s="87"/>
      <c r="B399" s="10">
        <v>810062</v>
      </c>
      <c r="C399" s="16" t="s">
        <v>72</v>
      </c>
      <c r="D399" s="17" t="s">
        <v>73</v>
      </c>
      <c r="E399" s="18" t="s">
        <v>15</v>
      </c>
      <c r="F399" s="14">
        <v>476127.38</v>
      </c>
      <c r="G399" s="19">
        <v>185506.45</v>
      </c>
      <c r="H399" s="19">
        <v>288429.21999999997</v>
      </c>
      <c r="I399" s="19">
        <v>2191.71</v>
      </c>
      <c r="J399" s="15" t="s">
        <v>113</v>
      </c>
    </row>
    <row r="400" spans="1:10" outlineLevel="2" x14ac:dyDescent="0.2">
      <c r="A400" s="87"/>
      <c r="B400" s="10">
        <v>810062</v>
      </c>
      <c r="C400" s="16" t="s">
        <v>74</v>
      </c>
      <c r="D400" s="17" t="s">
        <v>75</v>
      </c>
      <c r="E400" s="18" t="s">
        <v>15</v>
      </c>
      <c r="F400" s="14">
        <v>333050.06</v>
      </c>
      <c r="G400" s="19">
        <v>129761.36</v>
      </c>
      <c r="H400" s="19">
        <v>201755.61</v>
      </c>
      <c r="I400" s="19">
        <v>1533.09</v>
      </c>
      <c r="J400" s="15" t="s">
        <v>113</v>
      </c>
    </row>
    <row r="401" spans="1:10" outlineLevel="2" x14ac:dyDescent="0.2">
      <c r="A401" s="87"/>
      <c r="B401" s="10">
        <v>810062</v>
      </c>
      <c r="C401" s="16" t="s">
        <v>76</v>
      </c>
      <c r="D401" s="17" t="s">
        <v>77</v>
      </c>
      <c r="E401" s="18" t="s">
        <v>15</v>
      </c>
      <c r="F401" s="14">
        <v>37976.78</v>
      </c>
      <c r="G401" s="19">
        <v>14796.33</v>
      </c>
      <c r="H401" s="19">
        <v>23005.64</v>
      </c>
      <c r="I401" s="19">
        <v>174.81</v>
      </c>
      <c r="J401" s="15" t="s">
        <v>113</v>
      </c>
    </row>
    <row r="402" spans="1:10" hidden="1" outlineLevel="2" x14ac:dyDescent="0.2">
      <c r="A402" s="87"/>
      <c r="B402" s="10">
        <v>810062</v>
      </c>
      <c r="C402" s="16" t="s">
        <v>78</v>
      </c>
      <c r="D402" s="17" t="s">
        <v>79</v>
      </c>
      <c r="E402" s="18" t="s">
        <v>15</v>
      </c>
      <c r="F402" s="14">
        <v>0</v>
      </c>
      <c r="G402" s="19" t="s">
        <v>385</v>
      </c>
      <c r="H402" s="19" t="s">
        <v>385</v>
      </c>
      <c r="I402" s="19">
        <v>0</v>
      </c>
      <c r="J402" s="15" t="s">
        <v>386</v>
      </c>
    </row>
    <row r="403" spans="1:10" outlineLevel="2" x14ac:dyDescent="0.2">
      <c r="A403" s="87"/>
      <c r="B403" s="10">
        <v>810062</v>
      </c>
      <c r="C403" s="16" t="s">
        <v>80</v>
      </c>
      <c r="D403" s="17" t="s">
        <v>81</v>
      </c>
      <c r="E403" s="18" t="s">
        <v>15</v>
      </c>
      <c r="F403" s="14">
        <v>259102.15</v>
      </c>
      <c r="G403" s="19">
        <v>100950.13</v>
      </c>
      <c r="H403" s="19">
        <v>156959.32</v>
      </c>
      <c r="I403" s="19">
        <v>1192.7</v>
      </c>
      <c r="J403" s="15" t="s">
        <v>113</v>
      </c>
    </row>
    <row r="404" spans="1:10" outlineLevel="2" x14ac:dyDescent="0.2">
      <c r="A404" s="87"/>
      <c r="B404" s="10">
        <v>810062</v>
      </c>
      <c r="C404" s="16" t="s">
        <v>82</v>
      </c>
      <c r="D404" s="17" t="s">
        <v>83</v>
      </c>
      <c r="E404" s="18" t="s">
        <v>15</v>
      </c>
      <c r="F404" s="14">
        <v>1271.19</v>
      </c>
      <c r="G404" s="19" t="s">
        <v>385</v>
      </c>
      <c r="H404" s="19" t="s">
        <v>385</v>
      </c>
      <c r="I404" s="19">
        <v>1271.19</v>
      </c>
      <c r="J404" s="15" t="s">
        <v>113</v>
      </c>
    </row>
    <row r="405" spans="1:10" outlineLevel="2" x14ac:dyDescent="0.2">
      <c r="A405" s="87"/>
      <c r="B405" s="10">
        <v>810062</v>
      </c>
      <c r="C405" s="16" t="s">
        <v>84</v>
      </c>
      <c r="D405" s="17" t="s">
        <v>85</v>
      </c>
      <c r="E405" s="18" t="s">
        <v>15</v>
      </c>
      <c r="F405" s="14">
        <v>2847980.62</v>
      </c>
      <c r="G405" s="19">
        <v>1109616.46</v>
      </c>
      <c r="H405" s="19">
        <v>1725254.33</v>
      </c>
      <c r="I405" s="19">
        <v>13109.83</v>
      </c>
      <c r="J405" s="15" t="s">
        <v>113</v>
      </c>
    </row>
    <row r="406" spans="1:10" hidden="1" outlineLevel="2" x14ac:dyDescent="0.2">
      <c r="A406" s="87"/>
      <c r="B406" s="10">
        <v>810062</v>
      </c>
      <c r="C406" s="16" t="s">
        <v>86</v>
      </c>
      <c r="D406" s="17" t="s">
        <v>87</v>
      </c>
      <c r="E406" s="18" t="s">
        <v>15</v>
      </c>
      <c r="F406" s="14">
        <v>0</v>
      </c>
      <c r="G406" s="19" t="s">
        <v>385</v>
      </c>
      <c r="H406" s="19" t="s">
        <v>385</v>
      </c>
      <c r="I406" s="19">
        <v>0</v>
      </c>
      <c r="J406" s="15" t="s">
        <v>386</v>
      </c>
    </row>
    <row r="407" spans="1:10" hidden="1" outlineLevel="2" x14ac:dyDescent="0.2">
      <c r="A407" s="87"/>
      <c r="B407" s="10">
        <v>810062</v>
      </c>
      <c r="C407" s="16" t="s">
        <v>88</v>
      </c>
      <c r="D407" s="17" t="s">
        <v>89</v>
      </c>
      <c r="E407" s="18" t="s">
        <v>15</v>
      </c>
      <c r="F407" s="14">
        <v>0</v>
      </c>
      <c r="G407" s="19" t="s">
        <v>385</v>
      </c>
      <c r="H407" s="19" t="s">
        <v>385</v>
      </c>
      <c r="I407" s="19">
        <v>0</v>
      </c>
      <c r="J407" s="15" t="s">
        <v>386</v>
      </c>
    </row>
    <row r="408" spans="1:10" hidden="1" outlineLevel="2" x14ac:dyDescent="0.2">
      <c r="A408" s="87"/>
      <c r="B408" s="10">
        <v>810062</v>
      </c>
      <c r="C408" s="16" t="s">
        <v>90</v>
      </c>
      <c r="D408" s="17" t="s">
        <v>91</v>
      </c>
      <c r="E408" s="18" t="s">
        <v>15</v>
      </c>
      <c r="F408" s="14">
        <v>0</v>
      </c>
      <c r="G408" s="19" t="s">
        <v>385</v>
      </c>
      <c r="H408" s="19" t="s">
        <v>385</v>
      </c>
      <c r="I408" s="19">
        <v>0</v>
      </c>
      <c r="J408" s="15" t="s">
        <v>386</v>
      </c>
    </row>
    <row r="409" spans="1:10" hidden="1" outlineLevel="2" x14ac:dyDescent="0.2">
      <c r="A409" s="87"/>
      <c r="B409" s="10">
        <v>810062</v>
      </c>
      <c r="C409" s="16" t="s">
        <v>92</v>
      </c>
      <c r="D409" s="17" t="s">
        <v>93</v>
      </c>
      <c r="E409" s="18" t="s">
        <v>15</v>
      </c>
      <c r="F409" s="14">
        <v>0</v>
      </c>
      <c r="G409" s="19" t="s">
        <v>385</v>
      </c>
      <c r="H409" s="19" t="s">
        <v>385</v>
      </c>
      <c r="I409" s="19">
        <v>0</v>
      </c>
      <c r="J409" s="15" t="s">
        <v>386</v>
      </c>
    </row>
    <row r="410" spans="1:10" outlineLevel="1" x14ac:dyDescent="0.2">
      <c r="A410" s="87">
        <v>810073</v>
      </c>
      <c r="B410" s="10">
        <v>810073</v>
      </c>
      <c r="C410" s="11" t="s">
        <v>103</v>
      </c>
      <c r="D410" s="12" t="s">
        <v>14</v>
      </c>
      <c r="E410" s="13" t="s">
        <v>15</v>
      </c>
      <c r="F410" s="14">
        <v>3350068.5199999996</v>
      </c>
      <c r="G410" s="14">
        <v>3271870.12</v>
      </c>
      <c r="H410" s="14">
        <v>33400.69</v>
      </c>
      <c r="I410" s="14">
        <v>44797.710000000006</v>
      </c>
      <c r="J410" s="15" t="s">
        <v>113</v>
      </c>
    </row>
    <row r="411" spans="1:10" hidden="1" outlineLevel="2" x14ac:dyDescent="0.2">
      <c r="A411" s="87"/>
      <c r="B411" s="10">
        <v>810073</v>
      </c>
      <c r="C411" s="16" t="s">
        <v>16</v>
      </c>
      <c r="D411" s="17" t="s">
        <v>17</v>
      </c>
      <c r="E411" s="18" t="s">
        <v>15</v>
      </c>
      <c r="F411" s="14">
        <v>0</v>
      </c>
      <c r="G411" s="19" t="s">
        <v>385</v>
      </c>
      <c r="H411" s="19" t="s">
        <v>385</v>
      </c>
      <c r="I411" s="19">
        <v>0</v>
      </c>
      <c r="J411" s="15" t="s">
        <v>386</v>
      </c>
    </row>
    <row r="412" spans="1:10" outlineLevel="2" x14ac:dyDescent="0.2">
      <c r="A412" s="87"/>
      <c r="B412" s="10">
        <v>810073</v>
      </c>
      <c r="C412" s="16" t="s">
        <v>18</v>
      </c>
      <c r="D412" s="17" t="s">
        <v>19</v>
      </c>
      <c r="E412" s="18" t="s">
        <v>15</v>
      </c>
      <c r="F412" s="14">
        <v>366301.99</v>
      </c>
      <c r="G412" s="19">
        <v>358388.66</v>
      </c>
      <c r="H412" s="19">
        <v>4774.16</v>
      </c>
      <c r="I412" s="19">
        <v>3139.17</v>
      </c>
      <c r="J412" s="15" t="s">
        <v>113</v>
      </c>
    </row>
    <row r="413" spans="1:10" outlineLevel="2" x14ac:dyDescent="0.2">
      <c r="A413" s="87"/>
      <c r="B413" s="10">
        <v>810073</v>
      </c>
      <c r="C413" s="16" t="s">
        <v>20</v>
      </c>
      <c r="D413" s="17" t="s">
        <v>21</v>
      </c>
      <c r="E413" s="18" t="s">
        <v>15</v>
      </c>
      <c r="F413" s="14">
        <v>2902.04</v>
      </c>
      <c r="G413" s="19" t="s">
        <v>385</v>
      </c>
      <c r="H413" s="19" t="s">
        <v>385</v>
      </c>
      <c r="I413" s="19">
        <v>2902.04</v>
      </c>
      <c r="J413" s="15" t="s">
        <v>113</v>
      </c>
    </row>
    <row r="414" spans="1:10" outlineLevel="2" x14ac:dyDescent="0.2">
      <c r="A414" s="87"/>
      <c r="B414" s="10">
        <v>810073</v>
      </c>
      <c r="C414" s="16" t="s">
        <v>22</v>
      </c>
      <c r="D414" s="17" t="s">
        <v>23</v>
      </c>
      <c r="E414" s="18" t="s">
        <v>15</v>
      </c>
      <c r="F414" s="14">
        <v>56106.12</v>
      </c>
      <c r="G414" s="19">
        <v>54894.04</v>
      </c>
      <c r="H414" s="19" t="s">
        <v>385</v>
      </c>
      <c r="I414" s="19">
        <v>1212.08</v>
      </c>
      <c r="J414" s="15" t="s">
        <v>113</v>
      </c>
    </row>
    <row r="415" spans="1:10" hidden="1" outlineLevel="2" x14ac:dyDescent="0.2">
      <c r="A415" s="87"/>
      <c r="B415" s="10">
        <v>810073</v>
      </c>
      <c r="C415" s="16" t="s">
        <v>24</v>
      </c>
      <c r="D415" s="17" t="s">
        <v>25</v>
      </c>
      <c r="E415" s="18" t="s">
        <v>15</v>
      </c>
      <c r="F415" s="14">
        <v>0</v>
      </c>
      <c r="G415" s="19" t="s">
        <v>385</v>
      </c>
      <c r="H415" s="19" t="s">
        <v>385</v>
      </c>
      <c r="I415" s="19">
        <v>0</v>
      </c>
      <c r="J415" s="15" t="s">
        <v>386</v>
      </c>
    </row>
    <row r="416" spans="1:10" hidden="1" outlineLevel="2" x14ac:dyDescent="0.2">
      <c r="A416" s="87"/>
      <c r="B416" s="10">
        <v>810073</v>
      </c>
      <c r="C416" s="16" t="s">
        <v>26</v>
      </c>
      <c r="D416" s="17" t="s">
        <v>27</v>
      </c>
      <c r="E416" s="18" t="s">
        <v>15</v>
      </c>
      <c r="F416" s="14">
        <v>0</v>
      </c>
      <c r="G416" s="19" t="s">
        <v>385</v>
      </c>
      <c r="H416" s="19" t="s">
        <v>385</v>
      </c>
      <c r="I416" s="19">
        <v>0</v>
      </c>
      <c r="J416" s="15" t="s">
        <v>386</v>
      </c>
    </row>
    <row r="417" spans="1:10" hidden="1" outlineLevel="2" x14ac:dyDescent="0.2">
      <c r="A417" s="87"/>
      <c r="B417" s="10">
        <v>810073</v>
      </c>
      <c r="C417" s="16" t="s">
        <v>28</v>
      </c>
      <c r="D417" s="17" t="s">
        <v>29</v>
      </c>
      <c r="E417" s="18" t="s">
        <v>15</v>
      </c>
      <c r="F417" s="14">
        <v>0</v>
      </c>
      <c r="G417" s="19" t="s">
        <v>385</v>
      </c>
      <c r="H417" s="19" t="s">
        <v>385</v>
      </c>
      <c r="I417" s="19">
        <v>0</v>
      </c>
      <c r="J417" s="15" t="s">
        <v>386</v>
      </c>
    </row>
    <row r="418" spans="1:10" outlineLevel="2" x14ac:dyDescent="0.2">
      <c r="A418" s="87"/>
      <c r="B418" s="10">
        <v>810073</v>
      </c>
      <c r="C418" s="16" t="s">
        <v>30</v>
      </c>
      <c r="D418" s="17" t="s">
        <v>31</v>
      </c>
      <c r="E418" s="18" t="s">
        <v>15</v>
      </c>
      <c r="F418" s="14">
        <v>4170.34</v>
      </c>
      <c r="G418" s="19">
        <v>4080.25</v>
      </c>
      <c r="H418" s="19" t="s">
        <v>385</v>
      </c>
      <c r="I418" s="19">
        <v>90.09</v>
      </c>
      <c r="J418" s="15" t="s">
        <v>113</v>
      </c>
    </row>
    <row r="419" spans="1:10" hidden="1" outlineLevel="2" x14ac:dyDescent="0.2">
      <c r="A419" s="87"/>
      <c r="B419" s="10">
        <v>810073</v>
      </c>
      <c r="C419" s="16" t="s">
        <v>32</v>
      </c>
      <c r="D419" s="17" t="s">
        <v>33</v>
      </c>
      <c r="E419" s="18" t="s">
        <v>15</v>
      </c>
      <c r="F419" s="14">
        <v>0</v>
      </c>
      <c r="G419" s="19" t="s">
        <v>385</v>
      </c>
      <c r="H419" s="19" t="s">
        <v>385</v>
      </c>
      <c r="I419" s="19">
        <v>0</v>
      </c>
      <c r="J419" s="15" t="s">
        <v>386</v>
      </c>
    </row>
    <row r="420" spans="1:10" hidden="1" outlineLevel="2" x14ac:dyDescent="0.2">
      <c r="A420" s="87"/>
      <c r="B420" s="10">
        <v>810073</v>
      </c>
      <c r="C420" s="16" t="s">
        <v>34</v>
      </c>
      <c r="D420" s="17" t="s">
        <v>35</v>
      </c>
      <c r="E420" s="18" t="s">
        <v>15</v>
      </c>
      <c r="F420" s="14">
        <v>0</v>
      </c>
      <c r="G420" s="19" t="s">
        <v>385</v>
      </c>
      <c r="H420" s="19" t="s">
        <v>385</v>
      </c>
      <c r="I420" s="19">
        <v>0</v>
      </c>
      <c r="J420" s="15" t="s">
        <v>386</v>
      </c>
    </row>
    <row r="421" spans="1:10" outlineLevel="2" x14ac:dyDescent="0.2">
      <c r="A421" s="87"/>
      <c r="B421" s="10">
        <v>810073</v>
      </c>
      <c r="C421" s="16" t="s">
        <v>36</v>
      </c>
      <c r="D421" s="17" t="s">
        <v>37</v>
      </c>
      <c r="E421" s="18" t="s">
        <v>15</v>
      </c>
      <c r="F421" s="14">
        <v>228035.89</v>
      </c>
      <c r="G421" s="19">
        <v>223109.57</v>
      </c>
      <c r="H421" s="19" t="s">
        <v>385</v>
      </c>
      <c r="I421" s="19">
        <v>4926.32</v>
      </c>
      <c r="J421" s="15" t="s">
        <v>113</v>
      </c>
    </row>
    <row r="422" spans="1:10" hidden="1" outlineLevel="2" x14ac:dyDescent="0.2">
      <c r="A422" s="87"/>
      <c r="B422" s="10">
        <v>810073</v>
      </c>
      <c r="C422" s="16" t="s">
        <v>38</v>
      </c>
      <c r="D422" s="17" t="s">
        <v>39</v>
      </c>
      <c r="E422" s="18" t="s">
        <v>15</v>
      </c>
      <c r="F422" s="14">
        <v>0</v>
      </c>
      <c r="G422" s="19" t="s">
        <v>385</v>
      </c>
      <c r="H422" s="19" t="s">
        <v>385</v>
      </c>
      <c r="I422" s="19">
        <v>0</v>
      </c>
      <c r="J422" s="15" t="s">
        <v>386</v>
      </c>
    </row>
    <row r="423" spans="1:10" outlineLevel="2" x14ac:dyDescent="0.2">
      <c r="A423" s="87"/>
      <c r="B423" s="10">
        <v>810073</v>
      </c>
      <c r="C423" s="16" t="s">
        <v>40</v>
      </c>
      <c r="D423" s="17" t="s">
        <v>41</v>
      </c>
      <c r="E423" s="18" t="s">
        <v>15</v>
      </c>
      <c r="F423" s="14">
        <v>4514.29</v>
      </c>
      <c r="G423" s="19">
        <v>4416.7700000000004</v>
      </c>
      <c r="H423" s="19" t="s">
        <v>385</v>
      </c>
      <c r="I423" s="19">
        <v>97.52</v>
      </c>
      <c r="J423" s="15" t="s">
        <v>113</v>
      </c>
    </row>
    <row r="424" spans="1:10" outlineLevel="2" x14ac:dyDescent="0.2">
      <c r="A424" s="87"/>
      <c r="B424" s="10">
        <v>810073</v>
      </c>
      <c r="C424" s="16" t="s">
        <v>42</v>
      </c>
      <c r="D424" s="17" t="s">
        <v>43</v>
      </c>
      <c r="E424" s="18" t="s">
        <v>15</v>
      </c>
      <c r="F424" s="14">
        <v>519013.81</v>
      </c>
      <c r="G424" s="19">
        <v>507801.41</v>
      </c>
      <c r="H424" s="19">
        <v>6764.51</v>
      </c>
      <c r="I424" s="19">
        <v>4447.8900000000003</v>
      </c>
      <c r="J424" s="15" t="s">
        <v>113</v>
      </c>
    </row>
    <row r="425" spans="1:10" outlineLevel="2" x14ac:dyDescent="0.2">
      <c r="A425" s="87"/>
      <c r="B425" s="10">
        <v>810073</v>
      </c>
      <c r="C425" s="16" t="s">
        <v>44</v>
      </c>
      <c r="D425" s="17" t="s">
        <v>45</v>
      </c>
      <c r="E425" s="18" t="s">
        <v>15</v>
      </c>
      <c r="F425" s="14">
        <v>104903.39</v>
      </c>
      <c r="G425" s="19">
        <v>102637.13</v>
      </c>
      <c r="H425" s="19" t="s">
        <v>385</v>
      </c>
      <c r="I425" s="19">
        <v>2266.2600000000002</v>
      </c>
      <c r="J425" s="15" t="s">
        <v>113</v>
      </c>
    </row>
    <row r="426" spans="1:10" hidden="1" outlineLevel="2" x14ac:dyDescent="0.2">
      <c r="A426" s="87"/>
      <c r="B426" s="10">
        <v>810073</v>
      </c>
      <c r="C426" s="16" t="s">
        <v>46</v>
      </c>
      <c r="D426" s="17" t="s">
        <v>47</v>
      </c>
      <c r="E426" s="18" t="s">
        <v>15</v>
      </c>
      <c r="F426" s="14">
        <v>0</v>
      </c>
      <c r="G426" s="19" t="s">
        <v>385</v>
      </c>
      <c r="H426" s="19" t="s">
        <v>385</v>
      </c>
      <c r="I426" s="19">
        <v>0</v>
      </c>
      <c r="J426" s="15" t="s">
        <v>386</v>
      </c>
    </row>
    <row r="427" spans="1:10" hidden="1" outlineLevel="2" x14ac:dyDescent="0.2">
      <c r="A427" s="87"/>
      <c r="B427" s="10">
        <v>810073</v>
      </c>
      <c r="C427" s="16" t="s">
        <v>48</v>
      </c>
      <c r="D427" s="17" t="s">
        <v>49</v>
      </c>
      <c r="E427" s="18" t="s">
        <v>15</v>
      </c>
      <c r="F427" s="14">
        <v>0</v>
      </c>
      <c r="G427" s="19" t="s">
        <v>385</v>
      </c>
      <c r="H427" s="19" t="s">
        <v>385</v>
      </c>
      <c r="I427" s="19">
        <v>0</v>
      </c>
      <c r="J427" s="15" t="s">
        <v>386</v>
      </c>
    </row>
    <row r="428" spans="1:10" outlineLevel="2" x14ac:dyDescent="0.2">
      <c r="A428" s="87"/>
      <c r="B428" s="10">
        <v>810073</v>
      </c>
      <c r="C428" s="16" t="s">
        <v>50</v>
      </c>
      <c r="D428" s="17" t="s">
        <v>51</v>
      </c>
      <c r="E428" s="18" t="s">
        <v>15</v>
      </c>
      <c r="F428" s="14">
        <v>3052.52</v>
      </c>
      <c r="G428" s="19" t="s">
        <v>385</v>
      </c>
      <c r="H428" s="19" t="s">
        <v>385</v>
      </c>
      <c r="I428" s="19">
        <v>3052.52</v>
      </c>
      <c r="J428" s="15" t="s">
        <v>113</v>
      </c>
    </row>
    <row r="429" spans="1:10" hidden="1" outlineLevel="2" x14ac:dyDescent="0.2">
      <c r="A429" s="87"/>
      <c r="B429" s="10">
        <v>810073</v>
      </c>
      <c r="C429" s="16" t="s">
        <v>52</v>
      </c>
      <c r="D429" s="17" t="s">
        <v>53</v>
      </c>
      <c r="E429" s="18" t="s">
        <v>15</v>
      </c>
      <c r="F429" s="14">
        <v>0</v>
      </c>
      <c r="G429" s="19" t="s">
        <v>385</v>
      </c>
      <c r="H429" s="19" t="s">
        <v>385</v>
      </c>
      <c r="I429" s="19">
        <v>0</v>
      </c>
      <c r="J429" s="15" t="s">
        <v>386</v>
      </c>
    </row>
    <row r="430" spans="1:10" outlineLevel="2" x14ac:dyDescent="0.2">
      <c r="A430" s="87"/>
      <c r="B430" s="10">
        <v>810073</v>
      </c>
      <c r="C430" s="16" t="s">
        <v>54</v>
      </c>
      <c r="D430" s="17" t="s">
        <v>55</v>
      </c>
      <c r="E430" s="18" t="s">
        <v>15</v>
      </c>
      <c r="F430" s="14">
        <v>5030.2</v>
      </c>
      <c r="G430" s="19">
        <v>4921.53</v>
      </c>
      <c r="H430" s="19" t="s">
        <v>385</v>
      </c>
      <c r="I430" s="19">
        <v>108.67</v>
      </c>
      <c r="J430" s="15" t="s">
        <v>113</v>
      </c>
    </row>
    <row r="431" spans="1:10" outlineLevel="2" x14ac:dyDescent="0.2">
      <c r="A431" s="87"/>
      <c r="B431" s="10">
        <v>810073</v>
      </c>
      <c r="C431" s="16" t="s">
        <v>56</v>
      </c>
      <c r="D431" s="17" t="s">
        <v>57</v>
      </c>
      <c r="E431" s="18" t="s">
        <v>15</v>
      </c>
      <c r="F431" s="14">
        <v>94284.07</v>
      </c>
      <c r="G431" s="19">
        <v>92247.22</v>
      </c>
      <c r="H431" s="19" t="s">
        <v>385</v>
      </c>
      <c r="I431" s="19">
        <v>2036.85</v>
      </c>
      <c r="J431" s="15" t="s">
        <v>113</v>
      </c>
    </row>
    <row r="432" spans="1:10" outlineLevel="2" x14ac:dyDescent="0.2">
      <c r="A432" s="87"/>
      <c r="B432" s="10">
        <v>810073</v>
      </c>
      <c r="C432" s="16" t="s">
        <v>58</v>
      </c>
      <c r="D432" s="17" t="s">
        <v>59</v>
      </c>
      <c r="E432" s="18" t="s">
        <v>15</v>
      </c>
      <c r="F432" s="14">
        <v>28719.45</v>
      </c>
      <c r="G432" s="19">
        <v>28099.02</v>
      </c>
      <c r="H432" s="19" t="s">
        <v>385</v>
      </c>
      <c r="I432" s="19">
        <v>620.42999999999995</v>
      </c>
      <c r="J432" s="15" t="s">
        <v>113</v>
      </c>
    </row>
    <row r="433" spans="1:10" outlineLevel="2" x14ac:dyDescent="0.2">
      <c r="A433" s="87"/>
      <c r="B433" s="10">
        <v>810073</v>
      </c>
      <c r="C433" s="16" t="s">
        <v>60</v>
      </c>
      <c r="D433" s="17" t="s">
        <v>61</v>
      </c>
      <c r="E433" s="18" t="s">
        <v>15</v>
      </c>
      <c r="F433" s="14">
        <v>91145.57</v>
      </c>
      <c r="G433" s="19">
        <v>89176.53</v>
      </c>
      <c r="H433" s="19" t="s">
        <v>385</v>
      </c>
      <c r="I433" s="19">
        <v>1969.04</v>
      </c>
      <c r="J433" s="15" t="s">
        <v>113</v>
      </c>
    </row>
    <row r="434" spans="1:10" hidden="1" outlineLevel="2" x14ac:dyDescent="0.2">
      <c r="A434" s="87"/>
      <c r="B434" s="10">
        <v>810073</v>
      </c>
      <c r="C434" s="16" t="s">
        <v>62</v>
      </c>
      <c r="D434" s="17" t="s">
        <v>63</v>
      </c>
      <c r="E434" s="18" t="s">
        <v>15</v>
      </c>
      <c r="F434" s="14">
        <v>0</v>
      </c>
      <c r="G434" s="19" t="s">
        <v>385</v>
      </c>
      <c r="H434" s="19" t="s">
        <v>385</v>
      </c>
      <c r="I434" s="19">
        <v>0</v>
      </c>
      <c r="J434" s="15" t="s">
        <v>386</v>
      </c>
    </row>
    <row r="435" spans="1:10" outlineLevel="2" x14ac:dyDescent="0.2">
      <c r="A435" s="87"/>
      <c r="B435" s="10">
        <v>810073</v>
      </c>
      <c r="C435" s="16" t="s">
        <v>64</v>
      </c>
      <c r="D435" s="17" t="s">
        <v>65</v>
      </c>
      <c r="E435" s="18" t="s">
        <v>15</v>
      </c>
      <c r="F435" s="14">
        <v>956990.25</v>
      </c>
      <c r="G435" s="19">
        <v>936316.12</v>
      </c>
      <c r="H435" s="19">
        <v>12472.82</v>
      </c>
      <c r="I435" s="19">
        <v>8201.31</v>
      </c>
      <c r="J435" s="15" t="s">
        <v>113</v>
      </c>
    </row>
    <row r="436" spans="1:10" hidden="1" outlineLevel="2" x14ac:dyDescent="0.2">
      <c r="A436" s="87"/>
      <c r="B436" s="10">
        <v>810073</v>
      </c>
      <c r="C436" s="16" t="s">
        <v>66</v>
      </c>
      <c r="D436" s="17" t="s">
        <v>67</v>
      </c>
      <c r="E436" s="18" t="s">
        <v>15</v>
      </c>
      <c r="F436" s="14">
        <v>0</v>
      </c>
      <c r="G436" s="19" t="s">
        <v>385</v>
      </c>
      <c r="H436" s="19" t="s">
        <v>385</v>
      </c>
      <c r="I436" s="19">
        <v>0</v>
      </c>
      <c r="J436" s="15" t="s">
        <v>386</v>
      </c>
    </row>
    <row r="437" spans="1:10" hidden="1" outlineLevel="2" x14ac:dyDescent="0.2">
      <c r="A437" s="87"/>
      <c r="B437" s="10">
        <v>810073</v>
      </c>
      <c r="C437" s="16" t="s">
        <v>68</v>
      </c>
      <c r="D437" s="17" t="s">
        <v>69</v>
      </c>
      <c r="E437" s="18" t="s">
        <v>15</v>
      </c>
      <c r="F437" s="14">
        <v>0</v>
      </c>
      <c r="G437" s="19" t="s">
        <v>385</v>
      </c>
      <c r="H437" s="19" t="s">
        <v>385</v>
      </c>
      <c r="I437" s="19">
        <v>0</v>
      </c>
      <c r="J437" s="15" t="s">
        <v>386</v>
      </c>
    </row>
    <row r="438" spans="1:10" outlineLevel="2" x14ac:dyDescent="0.2">
      <c r="A438" s="87"/>
      <c r="B438" s="10">
        <v>810073</v>
      </c>
      <c r="C438" s="16" t="s">
        <v>70</v>
      </c>
      <c r="D438" s="17" t="s">
        <v>71</v>
      </c>
      <c r="E438" s="18" t="s">
        <v>15</v>
      </c>
      <c r="F438" s="14">
        <v>129420.26</v>
      </c>
      <c r="G438" s="19">
        <v>126624.36</v>
      </c>
      <c r="H438" s="19" t="s">
        <v>385</v>
      </c>
      <c r="I438" s="19">
        <v>2795.9</v>
      </c>
      <c r="J438" s="15" t="s">
        <v>113</v>
      </c>
    </row>
    <row r="439" spans="1:10" outlineLevel="2" x14ac:dyDescent="0.2">
      <c r="A439" s="87"/>
      <c r="B439" s="10">
        <v>810073</v>
      </c>
      <c r="C439" s="16" t="s">
        <v>72</v>
      </c>
      <c r="D439" s="17" t="s">
        <v>73</v>
      </c>
      <c r="E439" s="18" t="s">
        <v>15</v>
      </c>
      <c r="F439" s="14">
        <v>720395.88</v>
      </c>
      <c r="G439" s="19">
        <v>704832.96</v>
      </c>
      <c r="H439" s="19">
        <v>9389.2000000000007</v>
      </c>
      <c r="I439" s="19">
        <v>6173.72</v>
      </c>
      <c r="J439" s="15" t="s">
        <v>113</v>
      </c>
    </row>
    <row r="440" spans="1:10" outlineLevel="2" x14ac:dyDescent="0.2">
      <c r="A440" s="87"/>
      <c r="B440" s="10">
        <v>810073</v>
      </c>
      <c r="C440" s="16" t="s">
        <v>74</v>
      </c>
      <c r="D440" s="17" t="s">
        <v>75</v>
      </c>
      <c r="E440" s="18" t="s">
        <v>15</v>
      </c>
      <c r="F440" s="14">
        <v>22571.43</v>
      </c>
      <c r="G440" s="19">
        <v>22083.81</v>
      </c>
      <c r="H440" s="19" t="s">
        <v>385</v>
      </c>
      <c r="I440" s="19">
        <v>487.62</v>
      </c>
      <c r="J440" s="15" t="s">
        <v>113</v>
      </c>
    </row>
    <row r="441" spans="1:10" outlineLevel="2" x14ac:dyDescent="0.2">
      <c r="A441" s="87"/>
      <c r="B441" s="10">
        <v>810073</v>
      </c>
      <c r="C441" s="16" t="s">
        <v>76</v>
      </c>
      <c r="D441" s="17" t="s">
        <v>77</v>
      </c>
      <c r="E441" s="18" t="s">
        <v>15</v>
      </c>
      <c r="F441" s="14">
        <v>12511.02</v>
      </c>
      <c r="G441" s="19">
        <v>12240.74</v>
      </c>
      <c r="H441" s="19" t="s">
        <v>385</v>
      </c>
      <c r="I441" s="19">
        <v>270.27999999999997</v>
      </c>
      <c r="J441" s="15" t="s">
        <v>113</v>
      </c>
    </row>
    <row r="442" spans="1:10" hidden="1" outlineLevel="2" x14ac:dyDescent="0.2">
      <c r="A442" s="87"/>
      <c r="B442" s="10">
        <v>810073</v>
      </c>
      <c r="C442" s="16" t="s">
        <v>78</v>
      </c>
      <c r="D442" s="17" t="s">
        <v>79</v>
      </c>
      <c r="E442" s="18" t="s">
        <v>15</v>
      </c>
      <c r="F442" s="14">
        <v>0</v>
      </c>
      <c r="G442" s="19" t="s">
        <v>385</v>
      </c>
      <c r="H442" s="19" t="s">
        <v>385</v>
      </c>
      <c r="I442" s="19">
        <v>0</v>
      </c>
      <c r="J442" s="15" t="s">
        <v>386</v>
      </c>
    </row>
    <row r="443" spans="1:10" hidden="1" outlineLevel="2" x14ac:dyDescent="0.2">
      <c r="A443" s="87"/>
      <c r="B443" s="10">
        <v>810073</v>
      </c>
      <c r="C443" s="16" t="s">
        <v>80</v>
      </c>
      <c r="D443" s="17" t="s">
        <v>81</v>
      </c>
      <c r="E443" s="18" t="s">
        <v>15</v>
      </c>
      <c r="F443" s="14">
        <v>0</v>
      </c>
      <c r="G443" s="19" t="s">
        <v>385</v>
      </c>
      <c r="H443" s="19" t="s">
        <v>385</v>
      </c>
      <c r="I443" s="19">
        <v>0</v>
      </c>
      <c r="J443" s="15" t="s">
        <v>386</v>
      </c>
    </row>
    <row r="444" spans="1:10" hidden="1" outlineLevel="2" x14ac:dyDescent="0.2">
      <c r="A444" s="87"/>
      <c r="B444" s="10">
        <v>810073</v>
      </c>
      <c r="C444" s="16" t="s">
        <v>82</v>
      </c>
      <c r="D444" s="17" t="s">
        <v>83</v>
      </c>
      <c r="E444" s="18" t="s">
        <v>15</v>
      </c>
      <c r="F444" s="14">
        <v>0</v>
      </c>
      <c r="G444" s="19" t="s">
        <v>385</v>
      </c>
      <c r="H444" s="19" t="s">
        <v>385</v>
      </c>
      <c r="I444" s="19">
        <v>0</v>
      </c>
      <c r="J444" s="15" t="s">
        <v>386</v>
      </c>
    </row>
    <row r="445" spans="1:10" hidden="1" outlineLevel="2" x14ac:dyDescent="0.2">
      <c r="A445" s="87"/>
      <c r="B445" s="10">
        <v>810073</v>
      </c>
      <c r="C445" s="16" t="s">
        <v>84</v>
      </c>
      <c r="D445" s="17" t="s">
        <v>85</v>
      </c>
      <c r="E445" s="18" t="s">
        <v>15</v>
      </c>
      <c r="F445" s="14">
        <v>0</v>
      </c>
      <c r="G445" s="19" t="s">
        <v>385</v>
      </c>
      <c r="H445" s="19" t="s">
        <v>385</v>
      </c>
      <c r="I445" s="19">
        <v>0</v>
      </c>
      <c r="J445" s="15" t="s">
        <v>386</v>
      </c>
    </row>
    <row r="446" spans="1:10" hidden="1" outlineLevel="2" x14ac:dyDescent="0.2">
      <c r="A446" s="87"/>
      <c r="B446" s="10">
        <v>810073</v>
      </c>
      <c r="C446" s="16" t="s">
        <v>86</v>
      </c>
      <c r="D446" s="17" t="s">
        <v>87</v>
      </c>
      <c r="E446" s="18" t="s">
        <v>15</v>
      </c>
      <c r="F446" s="14">
        <v>0</v>
      </c>
      <c r="G446" s="19" t="s">
        <v>385</v>
      </c>
      <c r="H446" s="19" t="s">
        <v>385</v>
      </c>
      <c r="I446" s="19">
        <v>0</v>
      </c>
      <c r="J446" s="15" t="s">
        <v>386</v>
      </c>
    </row>
    <row r="447" spans="1:10" hidden="1" outlineLevel="2" x14ac:dyDescent="0.2">
      <c r="A447" s="87"/>
      <c r="B447" s="10">
        <v>810073</v>
      </c>
      <c r="C447" s="16" t="s">
        <v>88</v>
      </c>
      <c r="D447" s="17" t="s">
        <v>89</v>
      </c>
      <c r="E447" s="18" t="s">
        <v>15</v>
      </c>
      <c r="F447" s="14">
        <v>0</v>
      </c>
      <c r="G447" s="19" t="s">
        <v>385</v>
      </c>
      <c r="H447" s="19" t="s">
        <v>385</v>
      </c>
      <c r="I447" s="19">
        <v>0</v>
      </c>
      <c r="J447" s="15" t="s">
        <v>386</v>
      </c>
    </row>
    <row r="448" spans="1:10" hidden="1" outlineLevel="2" x14ac:dyDescent="0.2">
      <c r="A448" s="87"/>
      <c r="B448" s="10">
        <v>810073</v>
      </c>
      <c r="C448" s="16" t="s">
        <v>90</v>
      </c>
      <c r="D448" s="17" t="s">
        <v>91</v>
      </c>
      <c r="E448" s="18" t="s">
        <v>15</v>
      </c>
      <c r="F448" s="14">
        <v>0</v>
      </c>
      <c r="G448" s="19" t="s">
        <v>385</v>
      </c>
      <c r="H448" s="19" t="s">
        <v>385</v>
      </c>
      <c r="I448" s="19">
        <v>0</v>
      </c>
      <c r="J448" s="15" t="s">
        <v>386</v>
      </c>
    </row>
    <row r="449" spans="1:10" hidden="1" outlineLevel="2" x14ac:dyDescent="0.2">
      <c r="A449" s="87"/>
      <c r="B449" s="10">
        <v>810073</v>
      </c>
      <c r="C449" s="16" t="s">
        <v>92</v>
      </c>
      <c r="D449" s="17" t="s">
        <v>93</v>
      </c>
      <c r="E449" s="18" t="s">
        <v>15</v>
      </c>
      <c r="F449" s="14">
        <v>0</v>
      </c>
      <c r="G449" s="19" t="s">
        <v>385</v>
      </c>
      <c r="H449" s="19" t="s">
        <v>385</v>
      </c>
      <c r="I449" s="19">
        <v>0</v>
      </c>
      <c r="J449" s="15" t="s">
        <v>386</v>
      </c>
    </row>
    <row r="450" spans="1:10" outlineLevel="1" x14ac:dyDescent="0.2">
      <c r="A450" s="87">
        <v>810074</v>
      </c>
      <c r="B450" s="10">
        <v>810074</v>
      </c>
      <c r="C450" s="11" t="s">
        <v>104</v>
      </c>
      <c r="D450" s="12" t="s">
        <v>14</v>
      </c>
      <c r="E450" s="13" t="s">
        <v>15</v>
      </c>
      <c r="F450" s="14">
        <v>5311665.3600000013</v>
      </c>
      <c r="G450" s="14">
        <v>5166703.3199999994</v>
      </c>
      <c r="H450" s="14">
        <v>42820.51</v>
      </c>
      <c r="I450" s="14">
        <v>102141.53000000001</v>
      </c>
      <c r="J450" s="15" t="s">
        <v>113</v>
      </c>
    </row>
    <row r="451" spans="1:10" hidden="1" outlineLevel="2" x14ac:dyDescent="0.2">
      <c r="A451" s="87"/>
      <c r="B451" s="10">
        <v>810074</v>
      </c>
      <c r="C451" s="16" t="s">
        <v>16</v>
      </c>
      <c r="D451" s="17" t="s">
        <v>17</v>
      </c>
      <c r="E451" s="18" t="s">
        <v>15</v>
      </c>
      <c r="F451" s="14">
        <v>0</v>
      </c>
      <c r="G451" s="19" t="s">
        <v>385</v>
      </c>
      <c r="H451" s="19" t="s">
        <v>385</v>
      </c>
      <c r="I451" s="19">
        <v>0</v>
      </c>
      <c r="J451" s="15" t="s">
        <v>386</v>
      </c>
    </row>
    <row r="452" spans="1:10" outlineLevel="2" x14ac:dyDescent="0.2">
      <c r="A452" s="87"/>
      <c r="B452" s="10">
        <v>810074</v>
      </c>
      <c r="C452" s="16" t="s">
        <v>18</v>
      </c>
      <c r="D452" s="17" t="s">
        <v>19</v>
      </c>
      <c r="E452" s="18" t="s">
        <v>15</v>
      </c>
      <c r="F452" s="14">
        <v>1423746.65</v>
      </c>
      <c r="G452" s="19">
        <v>1384890.81</v>
      </c>
      <c r="H452" s="19">
        <v>13386.31</v>
      </c>
      <c r="I452" s="19">
        <v>25469.53</v>
      </c>
      <c r="J452" s="15" t="s">
        <v>113</v>
      </c>
    </row>
    <row r="453" spans="1:10" outlineLevel="2" x14ac:dyDescent="0.2">
      <c r="A453" s="87"/>
      <c r="B453" s="10">
        <v>810074</v>
      </c>
      <c r="C453" s="16" t="s">
        <v>20</v>
      </c>
      <c r="D453" s="17" t="s">
        <v>21</v>
      </c>
      <c r="E453" s="18" t="s">
        <v>15</v>
      </c>
      <c r="F453" s="14">
        <v>3178.09</v>
      </c>
      <c r="G453" s="19">
        <v>3091.36</v>
      </c>
      <c r="H453" s="19" t="s">
        <v>385</v>
      </c>
      <c r="I453" s="19">
        <v>86.73</v>
      </c>
      <c r="J453" s="15" t="s">
        <v>113</v>
      </c>
    </row>
    <row r="454" spans="1:10" outlineLevel="2" x14ac:dyDescent="0.2">
      <c r="A454" s="87"/>
      <c r="B454" s="10">
        <v>810074</v>
      </c>
      <c r="C454" s="16" t="s">
        <v>22</v>
      </c>
      <c r="D454" s="17" t="s">
        <v>23</v>
      </c>
      <c r="E454" s="18" t="s">
        <v>15</v>
      </c>
      <c r="F454" s="14">
        <v>144236.87</v>
      </c>
      <c r="G454" s="19">
        <v>140300.46</v>
      </c>
      <c r="H454" s="19" t="s">
        <v>385</v>
      </c>
      <c r="I454" s="19">
        <v>3936.41</v>
      </c>
      <c r="J454" s="15" t="s">
        <v>113</v>
      </c>
    </row>
    <row r="455" spans="1:10" outlineLevel="2" x14ac:dyDescent="0.2">
      <c r="A455" s="87"/>
      <c r="B455" s="10">
        <v>810074</v>
      </c>
      <c r="C455" s="16" t="s">
        <v>24</v>
      </c>
      <c r="D455" s="17" t="s">
        <v>25</v>
      </c>
      <c r="E455" s="18" t="s">
        <v>15</v>
      </c>
      <c r="F455" s="14">
        <v>67579.69</v>
      </c>
      <c r="G455" s="19">
        <v>65735.360000000001</v>
      </c>
      <c r="H455" s="19" t="s">
        <v>385</v>
      </c>
      <c r="I455" s="19">
        <v>1844.33</v>
      </c>
      <c r="J455" s="15" t="s">
        <v>113</v>
      </c>
    </row>
    <row r="456" spans="1:10" hidden="1" outlineLevel="2" x14ac:dyDescent="0.2">
      <c r="A456" s="87"/>
      <c r="B456" s="10">
        <v>810074</v>
      </c>
      <c r="C456" s="16" t="s">
        <v>26</v>
      </c>
      <c r="D456" s="17" t="s">
        <v>27</v>
      </c>
      <c r="E456" s="18" t="s">
        <v>15</v>
      </c>
      <c r="F456" s="14">
        <v>0</v>
      </c>
      <c r="G456" s="19" t="s">
        <v>385</v>
      </c>
      <c r="H456" s="19" t="s">
        <v>385</v>
      </c>
      <c r="I456" s="19">
        <v>0</v>
      </c>
      <c r="J456" s="15" t="s">
        <v>386</v>
      </c>
    </row>
    <row r="457" spans="1:10" hidden="1" outlineLevel="2" x14ac:dyDescent="0.2">
      <c r="A457" s="87"/>
      <c r="B457" s="10">
        <v>810074</v>
      </c>
      <c r="C457" s="16" t="s">
        <v>28</v>
      </c>
      <c r="D457" s="17" t="s">
        <v>29</v>
      </c>
      <c r="E457" s="18" t="s">
        <v>15</v>
      </c>
      <c r="F457" s="14">
        <v>0</v>
      </c>
      <c r="G457" s="19" t="s">
        <v>385</v>
      </c>
      <c r="H457" s="19" t="s">
        <v>385</v>
      </c>
      <c r="I457" s="19">
        <v>0</v>
      </c>
      <c r="J457" s="15" t="s">
        <v>386</v>
      </c>
    </row>
    <row r="458" spans="1:10" hidden="1" outlineLevel="2" x14ac:dyDescent="0.2">
      <c r="A458" s="87"/>
      <c r="B458" s="10">
        <v>810074</v>
      </c>
      <c r="C458" s="16" t="s">
        <v>30</v>
      </c>
      <c r="D458" s="17" t="s">
        <v>31</v>
      </c>
      <c r="E458" s="18" t="s">
        <v>15</v>
      </c>
      <c r="F458" s="14">
        <v>0</v>
      </c>
      <c r="G458" s="19" t="s">
        <v>385</v>
      </c>
      <c r="H458" s="19" t="s">
        <v>385</v>
      </c>
      <c r="I458" s="19">
        <v>0</v>
      </c>
      <c r="J458" s="15" t="s">
        <v>386</v>
      </c>
    </row>
    <row r="459" spans="1:10" hidden="1" outlineLevel="2" x14ac:dyDescent="0.2">
      <c r="A459" s="87"/>
      <c r="B459" s="10">
        <v>810074</v>
      </c>
      <c r="C459" s="16" t="s">
        <v>32</v>
      </c>
      <c r="D459" s="17" t="s">
        <v>33</v>
      </c>
      <c r="E459" s="18" t="s">
        <v>15</v>
      </c>
      <c r="F459" s="14">
        <v>0</v>
      </c>
      <c r="G459" s="19" t="s">
        <v>385</v>
      </c>
      <c r="H459" s="19" t="s">
        <v>385</v>
      </c>
      <c r="I459" s="19">
        <v>0</v>
      </c>
      <c r="J459" s="15" t="s">
        <v>386</v>
      </c>
    </row>
    <row r="460" spans="1:10" hidden="1" outlineLevel="2" x14ac:dyDescent="0.2">
      <c r="A460" s="87"/>
      <c r="B460" s="10">
        <v>810074</v>
      </c>
      <c r="C460" s="16" t="s">
        <v>34</v>
      </c>
      <c r="D460" s="17" t="s">
        <v>35</v>
      </c>
      <c r="E460" s="18" t="s">
        <v>15</v>
      </c>
      <c r="F460" s="14">
        <v>0</v>
      </c>
      <c r="G460" s="19" t="s">
        <v>385</v>
      </c>
      <c r="H460" s="19" t="s">
        <v>385</v>
      </c>
      <c r="I460" s="19">
        <v>0</v>
      </c>
      <c r="J460" s="15" t="s">
        <v>386</v>
      </c>
    </row>
    <row r="461" spans="1:10" outlineLevel="2" x14ac:dyDescent="0.2">
      <c r="A461" s="87"/>
      <c r="B461" s="10">
        <v>810074</v>
      </c>
      <c r="C461" s="16" t="s">
        <v>36</v>
      </c>
      <c r="D461" s="17" t="s">
        <v>37</v>
      </c>
      <c r="E461" s="18" t="s">
        <v>15</v>
      </c>
      <c r="F461" s="14">
        <v>148942.6</v>
      </c>
      <c r="G461" s="19">
        <v>144877.76999999999</v>
      </c>
      <c r="H461" s="19" t="s">
        <v>385</v>
      </c>
      <c r="I461" s="19">
        <v>4064.83</v>
      </c>
      <c r="J461" s="15" t="s">
        <v>113</v>
      </c>
    </row>
    <row r="462" spans="1:10" outlineLevel="2" x14ac:dyDescent="0.2">
      <c r="A462" s="87"/>
      <c r="B462" s="10">
        <v>810074</v>
      </c>
      <c r="C462" s="16" t="s">
        <v>38</v>
      </c>
      <c r="D462" s="17" t="s">
        <v>39</v>
      </c>
      <c r="E462" s="18" t="s">
        <v>15</v>
      </c>
      <c r="F462" s="14">
        <v>10546.55</v>
      </c>
      <c r="G462" s="19">
        <v>10258.719999999999</v>
      </c>
      <c r="H462" s="19" t="s">
        <v>385</v>
      </c>
      <c r="I462" s="19">
        <v>287.83</v>
      </c>
      <c r="J462" s="15" t="s">
        <v>113</v>
      </c>
    </row>
    <row r="463" spans="1:10" outlineLevel="2" x14ac:dyDescent="0.2">
      <c r="A463" s="87"/>
      <c r="B463" s="10">
        <v>810074</v>
      </c>
      <c r="C463" s="16" t="s">
        <v>40</v>
      </c>
      <c r="D463" s="17" t="s">
        <v>41</v>
      </c>
      <c r="E463" s="18" t="s">
        <v>15</v>
      </c>
      <c r="F463" s="14">
        <v>257549.94</v>
      </c>
      <c r="G463" s="19">
        <v>250521.08</v>
      </c>
      <c r="H463" s="19" t="s">
        <v>385</v>
      </c>
      <c r="I463" s="19">
        <v>7028.86</v>
      </c>
      <c r="J463" s="15" t="s">
        <v>113</v>
      </c>
    </row>
    <row r="464" spans="1:10" outlineLevel="2" x14ac:dyDescent="0.2">
      <c r="A464" s="87"/>
      <c r="B464" s="10">
        <v>810074</v>
      </c>
      <c r="C464" s="16" t="s">
        <v>42</v>
      </c>
      <c r="D464" s="17" t="s">
        <v>43</v>
      </c>
      <c r="E464" s="18" t="s">
        <v>15</v>
      </c>
      <c r="F464" s="14">
        <v>456830.73</v>
      </c>
      <c r="G464" s="19">
        <v>444363.24</v>
      </c>
      <c r="H464" s="19">
        <v>4295.2</v>
      </c>
      <c r="I464" s="19">
        <v>8172.29</v>
      </c>
      <c r="J464" s="15" t="s">
        <v>113</v>
      </c>
    </row>
    <row r="465" spans="1:10" outlineLevel="2" x14ac:dyDescent="0.2">
      <c r="A465" s="87"/>
      <c r="B465" s="10">
        <v>810074</v>
      </c>
      <c r="C465" s="16" t="s">
        <v>44</v>
      </c>
      <c r="D465" s="17" t="s">
        <v>45</v>
      </c>
      <c r="E465" s="18" t="s">
        <v>15</v>
      </c>
      <c r="F465" s="14">
        <v>681038.2</v>
      </c>
      <c r="G465" s="19">
        <v>662451.81000000006</v>
      </c>
      <c r="H465" s="19">
        <v>6403.24</v>
      </c>
      <c r="I465" s="19">
        <v>12183.15</v>
      </c>
      <c r="J465" s="15" t="s">
        <v>113</v>
      </c>
    </row>
    <row r="466" spans="1:10" hidden="1" outlineLevel="2" x14ac:dyDescent="0.2">
      <c r="A466" s="87"/>
      <c r="B466" s="10">
        <v>810074</v>
      </c>
      <c r="C466" s="16" t="s">
        <v>46</v>
      </c>
      <c r="D466" s="17" t="s">
        <v>47</v>
      </c>
      <c r="E466" s="18" t="s">
        <v>15</v>
      </c>
      <c r="F466" s="14">
        <v>0</v>
      </c>
      <c r="G466" s="19" t="s">
        <v>385</v>
      </c>
      <c r="H466" s="19" t="s">
        <v>385</v>
      </c>
      <c r="I466" s="19">
        <v>0</v>
      </c>
      <c r="J466" s="15" t="s">
        <v>386</v>
      </c>
    </row>
    <row r="467" spans="1:10" hidden="1" outlineLevel="2" x14ac:dyDescent="0.2">
      <c r="A467" s="87"/>
      <c r="B467" s="10">
        <v>810074</v>
      </c>
      <c r="C467" s="16" t="s">
        <v>48</v>
      </c>
      <c r="D467" s="17" t="s">
        <v>49</v>
      </c>
      <c r="E467" s="18" t="s">
        <v>15</v>
      </c>
      <c r="F467" s="14">
        <v>0</v>
      </c>
      <c r="G467" s="19" t="s">
        <v>385</v>
      </c>
      <c r="H467" s="19" t="s">
        <v>385</v>
      </c>
      <c r="I467" s="19">
        <v>0</v>
      </c>
      <c r="J467" s="15" t="s">
        <v>386</v>
      </c>
    </row>
    <row r="468" spans="1:10" hidden="1" outlineLevel="2" x14ac:dyDescent="0.2">
      <c r="A468" s="87"/>
      <c r="B468" s="10">
        <v>810074</v>
      </c>
      <c r="C468" s="16" t="s">
        <v>50</v>
      </c>
      <c r="D468" s="17" t="s">
        <v>51</v>
      </c>
      <c r="E468" s="18" t="s">
        <v>15</v>
      </c>
      <c r="F468" s="14">
        <v>0</v>
      </c>
      <c r="G468" s="19" t="s">
        <v>385</v>
      </c>
      <c r="H468" s="19" t="s">
        <v>385</v>
      </c>
      <c r="I468" s="19">
        <v>0</v>
      </c>
      <c r="J468" s="15" t="s">
        <v>386</v>
      </c>
    </row>
    <row r="469" spans="1:10" hidden="1" outlineLevel="2" x14ac:dyDescent="0.2">
      <c r="A469" s="87"/>
      <c r="B469" s="10">
        <v>810074</v>
      </c>
      <c r="C469" s="16" t="s">
        <v>52</v>
      </c>
      <c r="D469" s="17" t="s">
        <v>53</v>
      </c>
      <c r="E469" s="18" t="s">
        <v>15</v>
      </c>
      <c r="F469" s="14">
        <v>0</v>
      </c>
      <c r="G469" s="19" t="s">
        <v>385</v>
      </c>
      <c r="H469" s="19" t="s">
        <v>385</v>
      </c>
      <c r="I469" s="19">
        <v>0</v>
      </c>
      <c r="J469" s="15" t="s">
        <v>386</v>
      </c>
    </row>
    <row r="470" spans="1:10" hidden="1" outlineLevel="2" x14ac:dyDescent="0.2">
      <c r="A470" s="87"/>
      <c r="B470" s="10">
        <v>810074</v>
      </c>
      <c r="C470" s="16" t="s">
        <v>54</v>
      </c>
      <c r="D470" s="17" t="s">
        <v>55</v>
      </c>
      <c r="E470" s="18" t="s">
        <v>15</v>
      </c>
      <c r="F470" s="14">
        <v>0</v>
      </c>
      <c r="G470" s="19" t="s">
        <v>385</v>
      </c>
      <c r="H470" s="19" t="s">
        <v>385</v>
      </c>
      <c r="I470" s="19">
        <v>0</v>
      </c>
      <c r="J470" s="15" t="s">
        <v>386</v>
      </c>
    </row>
    <row r="471" spans="1:10" outlineLevel="2" x14ac:dyDescent="0.2">
      <c r="A471" s="87"/>
      <c r="B471" s="10">
        <v>810074</v>
      </c>
      <c r="C471" s="16" t="s">
        <v>56</v>
      </c>
      <c r="D471" s="17" t="s">
        <v>57</v>
      </c>
      <c r="E471" s="18" t="s">
        <v>15</v>
      </c>
      <c r="F471" s="14">
        <v>43953.66</v>
      </c>
      <c r="G471" s="19">
        <v>42754.11</v>
      </c>
      <c r="H471" s="19" t="s">
        <v>385</v>
      </c>
      <c r="I471" s="19">
        <v>1199.55</v>
      </c>
      <c r="J471" s="15" t="s">
        <v>113</v>
      </c>
    </row>
    <row r="472" spans="1:10" hidden="1" outlineLevel="2" x14ac:dyDescent="0.2">
      <c r="A472" s="87"/>
      <c r="B472" s="10">
        <v>810074</v>
      </c>
      <c r="C472" s="16" t="s">
        <v>58</v>
      </c>
      <c r="D472" s="17" t="s">
        <v>59</v>
      </c>
      <c r="E472" s="18" t="s">
        <v>15</v>
      </c>
      <c r="F472" s="14">
        <v>0</v>
      </c>
      <c r="G472" s="19" t="s">
        <v>385</v>
      </c>
      <c r="H472" s="19" t="s">
        <v>385</v>
      </c>
      <c r="I472" s="19">
        <v>0</v>
      </c>
      <c r="J472" s="15" t="s">
        <v>386</v>
      </c>
    </row>
    <row r="473" spans="1:10" outlineLevel="2" x14ac:dyDescent="0.2">
      <c r="A473" s="87"/>
      <c r="B473" s="10">
        <v>810074</v>
      </c>
      <c r="C473" s="16" t="s">
        <v>60</v>
      </c>
      <c r="D473" s="17" t="s">
        <v>61</v>
      </c>
      <c r="E473" s="18" t="s">
        <v>15</v>
      </c>
      <c r="F473" s="14">
        <v>30783.86</v>
      </c>
      <c r="G473" s="19">
        <v>29943.73</v>
      </c>
      <c r="H473" s="19" t="s">
        <v>385</v>
      </c>
      <c r="I473" s="19">
        <v>840.13</v>
      </c>
      <c r="J473" s="15" t="s">
        <v>113</v>
      </c>
    </row>
    <row r="474" spans="1:10" hidden="1" outlineLevel="2" x14ac:dyDescent="0.2">
      <c r="A474" s="87"/>
      <c r="B474" s="10">
        <v>810074</v>
      </c>
      <c r="C474" s="16" t="s">
        <v>62</v>
      </c>
      <c r="D474" s="17" t="s">
        <v>63</v>
      </c>
      <c r="E474" s="18" t="s">
        <v>15</v>
      </c>
      <c r="F474" s="14">
        <v>0</v>
      </c>
      <c r="G474" s="19" t="s">
        <v>385</v>
      </c>
      <c r="H474" s="19" t="s">
        <v>385</v>
      </c>
      <c r="I474" s="19">
        <v>0</v>
      </c>
      <c r="J474" s="15" t="s">
        <v>386</v>
      </c>
    </row>
    <row r="475" spans="1:10" outlineLevel="2" x14ac:dyDescent="0.2">
      <c r="A475" s="87"/>
      <c r="B475" s="10">
        <v>810074</v>
      </c>
      <c r="C475" s="16" t="s">
        <v>64</v>
      </c>
      <c r="D475" s="17" t="s">
        <v>65</v>
      </c>
      <c r="E475" s="18" t="s">
        <v>15</v>
      </c>
      <c r="F475" s="14">
        <v>948575.42</v>
      </c>
      <c r="G475" s="19">
        <v>922687.6</v>
      </c>
      <c r="H475" s="19">
        <v>8918.67</v>
      </c>
      <c r="I475" s="19">
        <v>16969.150000000001</v>
      </c>
      <c r="J475" s="15" t="s">
        <v>113</v>
      </c>
    </row>
    <row r="476" spans="1:10" hidden="1" outlineLevel="2" x14ac:dyDescent="0.2">
      <c r="A476" s="87"/>
      <c r="B476" s="10">
        <v>810074</v>
      </c>
      <c r="C476" s="16" t="s">
        <v>66</v>
      </c>
      <c r="D476" s="17" t="s">
        <v>67</v>
      </c>
      <c r="E476" s="18" t="s">
        <v>15</v>
      </c>
      <c r="F476" s="14">
        <v>0</v>
      </c>
      <c r="G476" s="19" t="s">
        <v>385</v>
      </c>
      <c r="H476" s="19" t="s">
        <v>385</v>
      </c>
      <c r="I476" s="19">
        <v>0</v>
      </c>
      <c r="J476" s="15" t="s">
        <v>386</v>
      </c>
    </row>
    <row r="477" spans="1:10" hidden="1" outlineLevel="2" x14ac:dyDescent="0.2">
      <c r="A477" s="87"/>
      <c r="B477" s="10">
        <v>810074</v>
      </c>
      <c r="C477" s="16" t="s">
        <v>68</v>
      </c>
      <c r="D477" s="17" t="s">
        <v>69</v>
      </c>
      <c r="E477" s="18" t="s">
        <v>15</v>
      </c>
      <c r="F477" s="14">
        <v>0</v>
      </c>
      <c r="G477" s="19" t="s">
        <v>385</v>
      </c>
      <c r="H477" s="19" t="s">
        <v>385</v>
      </c>
      <c r="I477" s="19">
        <v>0</v>
      </c>
      <c r="J477" s="15" t="s">
        <v>386</v>
      </c>
    </row>
    <row r="478" spans="1:10" hidden="1" outlineLevel="2" x14ac:dyDescent="0.2">
      <c r="A478" s="87"/>
      <c r="B478" s="10">
        <v>810074</v>
      </c>
      <c r="C478" s="16" t="s">
        <v>70</v>
      </c>
      <c r="D478" s="17" t="s">
        <v>71</v>
      </c>
      <c r="E478" s="18" t="s">
        <v>15</v>
      </c>
      <c r="F478" s="14">
        <v>0</v>
      </c>
      <c r="G478" s="19" t="s">
        <v>385</v>
      </c>
      <c r="H478" s="19" t="s">
        <v>385</v>
      </c>
      <c r="I478" s="19">
        <v>0</v>
      </c>
      <c r="J478" s="15" t="s">
        <v>386</v>
      </c>
    </row>
    <row r="479" spans="1:10" outlineLevel="2" x14ac:dyDescent="0.2">
      <c r="A479" s="87"/>
      <c r="B479" s="10">
        <v>810074</v>
      </c>
      <c r="C479" s="16" t="s">
        <v>72</v>
      </c>
      <c r="D479" s="17" t="s">
        <v>73</v>
      </c>
      <c r="E479" s="18" t="s">
        <v>15</v>
      </c>
      <c r="F479" s="14">
        <v>336329.99</v>
      </c>
      <c r="G479" s="19">
        <v>327151.12</v>
      </c>
      <c r="H479" s="19">
        <v>3162.23</v>
      </c>
      <c r="I479" s="19">
        <v>6016.64</v>
      </c>
      <c r="J479" s="15" t="s">
        <v>113</v>
      </c>
    </row>
    <row r="480" spans="1:10" outlineLevel="2" x14ac:dyDescent="0.2">
      <c r="A480" s="87"/>
      <c r="B480" s="10">
        <v>810074</v>
      </c>
      <c r="C480" s="16" t="s">
        <v>74</v>
      </c>
      <c r="D480" s="17" t="s">
        <v>75</v>
      </c>
      <c r="E480" s="18" t="s">
        <v>15</v>
      </c>
      <c r="F480" s="14">
        <v>707800.45</v>
      </c>
      <c r="G480" s="19">
        <v>688483.68</v>
      </c>
      <c r="H480" s="19">
        <v>6654.86</v>
      </c>
      <c r="I480" s="19">
        <v>12661.91</v>
      </c>
      <c r="J480" s="15" t="s">
        <v>113</v>
      </c>
    </row>
    <row r="481" spans="1:10" hidden="1" outlineLevel="2" x14ac:dyDescent="0.2">
      <c r="A481" s="87"/>
      <c r="B481" s="10">
        <v>810074</v>
      </c>
      <c r="C481" s="16" t="s">
        <v>76</v>
      </c>
      <c r="D481" s="17" t="s">
        <v>77</v>
      </c>
      <c r="E481" s="18" t="s">
        <v>15</v>
      </c>
      <c r="F481" s="14">
        <v>0</v>
      </c>
      <c r="G481" s="19" t="s">
        <v>385</v>
      </c>
      <c r="H481" s="19" t="s">
        <v>385</v>
      </c>
      <c r="I481" s="19">
        <v>0</v>
      </c>
      <c r="J481" s="15" t="s">
        <v>386</v>
      </c>
    </row>
    <row r="482" spans="1:10" hidden="1" outlineLevel="2" x14ac:dyDescent="0.2">
      <c r="A482" s="87"/>
      <c r="B482" s="10">
        <v>810074</v>
      </c>
      <c r="C482" s="16" t="s">
        <v>78</v>
      </c>
      <c r="D482" s="17" t="s">
        <v>79</v>
      </c>
      <c r="E482" s="18" t="s">
        <v>15</v>
      </c>
      <c r="F482" s="14">
        <v>0</v>
      </c>
      <c r="G482" s="19" t="s">
        <v>385</v>
      </c>
      <c r="H482" s="19" t="s">
        <v>385</v>
      </c>
      <c r="I482" s="19">
        <v>0</v>
      </c>
      <c r="J482" s="15" t="s">
        <v>386</v>
      </c>
    </row>
    <row r="483" spans="1:10" outlineLevel="2" x14ac:dyDescent="0.2">
      <c r="A483" s="87"/>
      <c r="B483" s="10">
        <v>810074</v>
      </c>
      <c r="C483" s="16" t="s">
        <v>80</v>
      </c>
      <c r="D483" s="17" t="s">
        <v>81</v>
      </c>
      <c r="E483" s="18" t="s">
        <v>15</v>
      </c>
      <c r="F483" s="14">
        <v>50572.66</v>
      </c>
      <c r="G483" s="19">
        <v>49192.47</v>
      </c>
      <c r="H483" s="19" t="s">
        <v>385</v>
      </c>
      <c r="I483" s="19">
        <v>1380.19</v>
      </c>
      <c r="J483" s="15" t="s">
        <v>113</v>
      </c>
    </row>
    <row r="484" spans="1:10" hidden="1" outlineLevel="2" x14ac:dyDescent="0.2">
      <c r="A484" s="87"/>
      <c r="B484" s="10">
        <v>810074</v>
      </c>
      <c r="C484" s="16" t="s">
        <v>82</v>
      </c>
      <c r="D484" s="17" t="s">
        <v>83</v>
      </c>
      <c r="E484" s="18" t="s">
        <v>15</v>
      </c>
      <c r="F484" s="14">
        <v>0</v>
      </c>
      <c r="G484" s="19" t="s">
        <v>385</v>
      </c>
      <c r="H484" s="19" t="s">
        <v>385</v>
      </c>
      <c r="I484" s="19">
        <v>0</v>
      </c>
      <c r="J484" s="15" t="s">
        <v>386</v>
      </c>
    </row>
    <row r="485" spans="1:10" hidden="1" outlineLevel="2" x14ac:dyDescent="0.2">
      <c r="A485" s="87"/>
      <c r="B485" s="10">
        <v>810074</v>
      </c>
      <c r="C485" s="16" t="s">
        <v>84</v>
      </c>
      <c r="D485" s="17" t="s">
        <v>85</v>
      </c>
      <c r="E485" s="18" t="s">
        <v>15</v>
      </c>
      <c r="F485" s="14">
        <v>0</v>
      </c>
      <c r="G485" s="19" t="s">
        <v>385</v>
      </c>
      <c r="H485" s="19" t="s">
        <v>385</v>
      </c>
      <c r="I485" s="19">
        <v>0</v>
      </c>
      <c r="J485" s="15" t="s">
        <v>386</v>
      </c>
    </row>
    <row r="486" spans="1:10" hidden="1" outlineLevel="2" x14ac:dyDescent="0.2">
      <c r="A486" s="87"/>
      <c r="B486" s="10">
        <v>810074</v>
      </c>
      <c r="C486" s="16" t="s">
        <v>86</v>
      </c>
      <c r="D486" s="17" t="s">
        <v>87</v>
      </c>
      <c r="E486" s="18" t="s">
        <v>15</v>
      </c>
      <c r="F486" s="14">
        <v>0</v>
      </c>
      <c r="G486" s="19" t="s">
        <v>385</v>
      </c>
      <c r="H486" s="19" t="s">
        <v>385</v>
      </c>
      <c r="I486" s="19">
        <v>0</v>
      </c>
      <c r="J486" s="15" t="s">
        <v>386</v>
      </c>
    </row>
    <row r="487" spans="1:10" hidden="1" outlineLevel="2" x14ac:dyDescent="0.2">
      <c r="A487" s="87"/>
      <c r="B487" s="10">
        <v>810074</v>
      </c>
      <c r="C487" s="16" t="s">
        <v>88</v>
      </c>
      <c r="D487" s="17" t="s">
        <v>89</v>
      </c>
      <c r="E487" s="18" t="s">
        <v>15</v>
      </c>
      <c r="F487" s="14">
        <v>0</v>
      </c>
      <c r="G487" s="19" t="s">
        <v>385</v>
      </c>
      <c r="H487" s="19" t="s">
        <v>385</v>
      </c>
      <c r="I487" s="19">
        <v>0</v>
      </c>
      <c r="J487" s="15" t="s">
        <v>386</v>
      </c>
    </row>
    <row r="488" spans="1:10" hidden="1" outlineLevel="2" x14ac:dyDescent="0.2">
      <c r="A488" s="87"/>
      <c r="B488" s="10">
        <v>810074</v>
      </c>
      <c r="C488" s="16" t="s">
        <v>90</v>
      </c>
      <c r="D488" s="17" t="s">
        <v>91</v>
      </c>
      <c r="E488" s="18" t="s">
        <v>15</v>
      </c>
      <c r="F488" s="14">
        <v>0</v>
      </c>
      <c r="G488" s="19" t="s">
        <v>385</v>
      </c>
      <c r="H488" s="19" t="s">
        <v>385</v>
      </c>
      <c r="I488" s="19">
        <v>0</v>
      </c>
      <c r="J488" s="15" t="s">
        <v>386</v>
      </c>
    </row>
    <row r="489" spans="1:10" hidden="1" outlineLevel="2" x14ac:dyDescent="0.2">
      <c r="A489" s="87"/>
      <c r="B489" s="10">
        <v>810074</v>
      </c>
      <c r="C489" s="16" t="s">
        <v>92</v>
      </c>
      <c r="D489" s="17" t="s">
        <v>93</v>
      </c>
      <c r="E489" s="18" t="s">
        <v>15</v>
      </c>
      <c r="F489" s="14">
        <v>0</v>
      </c>
      <c r="G489" s="19" t="s">
        <v>385</v>
      </c>
      <c r="H489" s="19" t="s">
        <v>385</v>
      </c>
      <c r="I489" s="19">
        <v>0</v>
      </c>
      <c r="J489" s="15" t="s">
        <v>386</v>
      </c>
    </row>
    <row r="490" spans="1:10" outlineLevel="1" x14ac:dyDescent="0.2">
      <c r="A490" s="87">
        <v>810076</v>
      </c>
      <c r="B490" s="10">
        <v>810076</v>
      </c>
      <c r="C490" s="11" t="s">
        <v>105</v>
      </c>
      <c r="D490" s="12" t="s">
        <v>14</v>
      </c>
      <c r="E490" s="13" t="s">
        <v>15</v>
      </c>
      <c r="F490" s="14">
        <v>12093353.119999999</v>
      </c>
      <c r="G490" s="14">
        <v>12013826.769999998</v>
      </c>
      <c r="H490" s="14">
        <v>26103.29</v>
      </c>
      <c r="I490" s="14">
        <v>53423.06</v>
      </c>
      <c r="J490" s="15" t="s">
        <v>113</v>
      </c>
    </row>
    <row r="491" spans="1:10" hidden="1" outlineLevel="2" x14ac:dyDescent="0.2">
      <c r="A491" s="87"/>
      <c r="B491" s="10">
        <v>810076</v>
      </c>
      <c r="C491" s="16" t="s">
        <v>16</v>
      </c>
      <c r="D491" s="17" t="s">
        <v>17</v>
      </c>
      <c r="E491" s="18" t="s">
        <v>15</v>
      </c>
      <c r="F491" s="14">
        <v>0</v>
      </c>
      <c r="G491" s="19" t="s">
        <v>385</v>
      </c>
      <c r="H491" s="19" t="s">
        <v>385</v>
      </c>
      <c r="I491" s="19">
        <v>0</v>
      </c>
      <c r="J491" s="15" t="s">
        <v>386</v>
      </c>
    </row>
    <row r="492" spans="1:10" outlineLevel="2" x14ac:dyDescent="0.2">
      <c r="A492" s="87"/>
      <c r="B492" s="10">
        <v>810076</v>
      </c>
      <c r="C492" s="16" t="s">
        <v>18</v>
      </c>
      <c r="D492" s="17" t="s">
        <v>19</v>
      </c>
      <c r="E492" s="18" t="s">
        <v>15</v>
      </c>
      <c r="F492" s="14">
        <v>1705673.59</v>
      </c>
      <c r="G492" s="19">
        <v>1694782.35</v>
      </c>
      <c r="H492" s="19">
        <v>5350.08</v>
      </c>
      <c r="I492" s="19">
        <v>5541.16</v>
      </c>
      <c r="J492" s="15" t="s">
        <v>113</v>
      </c>
    </row>
    <row r="493" spans="1:10" outlineLevel="2" x14ac:dyDescent="0.2">
      <c r="A493" s="87"/>
      <c r="B493" s="10">
        <v>810076</v>
      </c>
      <c r="C493" s="16" t="s">
        <v>20</v>
      </c>
      <c r="D493" s="17" t="s">
        <v>21</v>
      </c>
      <c r="E493" s="18" t="s">
        <v>15</v>
      </c>
      <c r="F493" s="14">
        <v>2321.46</v>
      </c>
      <c r="G493" s="19" t="s">
        <v>385</v>
      </c>
      <c r="H493" s="19" t="s">
        <v>385</v>
      </c>
      <c r="I493" s="19">
        <v>2321.46</v>
      </c>
      <c r="J493" s="15" t="s">
        <v>113</v>
      </c>
    </row>
    <row r="494" spans="1:10" outlineLevel="2" x14ac:dyDescent="0.2">
      <c r="A494" s="87"/>
      <c r="B494" s="10">
        <v>810076</v>
      </c>
      <c r="C494" s="16" t="s">
        <v>22</v>
      </c>
      <c r="D494" s="17" t="s">
        <v>23</v>
      </c>
      <c r="E494" s="18" t="s">
        <v>15</v>
      </c>
      <c r="F494" s="14">
        <v>226127.12</v>
      </c>
      <c r="G494" s="19">
        <v>224683.23</v>
      </c>
      <c r="H494" s="19" t="s">
        <v>385</v>
      </c>
      <c r="I494" s="19">
        <v>1443.89</v>
      </c>
      <c r="J494" s="15" t="s">
        <v>113</v>
      </c>
    </row>
    <row r="495" spans="1:10" outlineLevel="2" x14ac:dyDescent="0.2">
      <c r="A495" s="87"/>
      <c r="B495" s="10">
        <v>810076</v>
      </c>
      <c r="C495" s="16" t="s">
        <v>24</v>
      </c>
      <c r="D495" s="17" t="s">
        <v>25</v>
      </c>
      <c r="E495" s="18" t="s">
        <v>15</v>
      </c>
      <c r="F495" s="14">
        <v>143780.74</v>
      </c>
      <c r="G495" s="19">
        <v>142862.66</v>
      </c>
      <c r="H495" s="19" t="s">
        <v>385</v>
      </c>
      <c r="I495" s="19">
        <v>918.08</v>
      </c>
      <c r="J495" s="15" t="s">
        <v>113</v>
      </c>
    </row>
    <row r="496" spans="1:10" hidden="1" outlineLevel="2" x14ac:dyDescent="0.2">
      <c r="A496" s="87"/>
      <c r="B496" s="10">
        <v>810076</v>
      </c>
      <c r="C496" s="16" t="s">
        <v>26</v>
      </c>
      <c r="D496" s="17" t="s">
        <v>27</v>
      </c>
      <c r="E496" s="18" t="s">
        <v>15</v>
      </c>
      <c r="F496" s="14">
        <v>0</v>
      </c>
      <c r="G496" s="19" t="s">
        <v>385</v>
      </c>
      <c r="H496" s="19" t="s">
        <v>385</v>
      </c>
      <c r="I496" s="19">
        <v>0</v>
      </c>
      <c r="J496" s="15" t="s">
        <v>386</v>
      </c>
    </row>
    <row r="497" spans="1:10" hidden="1" outlineLevel="2" x14ac:dyDescent="0.2">
      <c r="A497" s="87"/>
      <c r="B497" s="10">
        <v>810076</v>
      </c>
      <c r="C497" s="16" t="s">
        <v>28</v>
      </c>
      <c r="D497" s="17" t="s">
        <v>29</v>
      </c>
      <c r="E497" s="18" t="s">
        <v>15</v>
      </c>
      <c r="F497" s="14">
        <v>0</v>
      </c>
      <c r="G497" s="19" t="s">
        <v>385</v>
      </c>
      <c r="H497" s="19" t="s">
        <v>385</v>
      </c>
      <c r="I497" s="19">
        <v>0</v>
      </c>
      <c r="J497" s="15" t="s">
        <v>386</v>
      </c>
    </row>
    <row r="498" spans="1:10" hidden="1" outlineLevel="2" x14ac:dyDescent="0.2">
      <c r="A498" s="87"/>
      <c r="B498" s="10">
        <v>810076</v>
      </c>
      <c r="C498" s="16" t="s">
        <v>30</v>
      </c>
      <c r="D498" s="17" t="s">
        <v>31</v>
      </c>
      <c r="E498" s="18" t="s">
        <v>15</v>
      </c>
      <c r="F498" s="14">
        <v>0</v>
      </c>
      <c r="G498" s="19" t="s">
        <v>385</v>
      </c>
      <c r="H498" s="19" t="s">
        <v>385</v>
      </c>
      <c r="I498" s="19">
        <v>0</v>
      </c>
      <c r="J498" s="15" t="s">
        <v>386</v>
      </c>
    </row>
    <row r="499" spans="1:10" hidden="1" outlineLevel="2" x14ac:dyDescent="0.2">
      <c r="A499" s="87"/>
      <c r="B499" s="10">
        <v>810076</v>
      </c>
      <c r="C499" s="16" t="s">
        <v>32</v>
      </c>
      <c r="D499" s="17" t="s">
        <v>33</v>
      </c>
      <c r="E499" s="18" t="s">
        <v>15</v>
      </c>
      <c r="F499" s="14">
        <v>0</v>
      </c>
      <c r="G499" s="19" t="s">
        <v>385</v>
      </c>
      <c r="H499" s="19" t="s">
        <v>385</v>
      </c>
      <c r="I499" s="19">
        <v>0</v>
      </c>
      <c r="J499" s="15" t="s">
        <v>386</v>
      </c>
    </row>
    <row r="500" spans="1:10" outlineLevel="2" x14ac:dyDescent="0.2">
      <c r="A500" s="87"/>
      <c r="B500" s="10">
        <v>810076</v>
      </c>
      <c r="C500" s="16" t="s">
        <v>34</v>
      </c>
      <c r="D500" s="17" t="s">
        <v>35</v>
      </c>
      <c r="E500" s="18" t="s">
        <v>15</v>
      </c>
      <c r="F500" s="14">
        <v>58423.34</v>
      </c>
      <c r="G500" s="19">
        <v>58050.29</v>
      </c>
      <c r="H500" s="19" t="s">
        <v>385</v>
      </c>
      <c r="I500" s="19">
        <v>373.05</v>
      </c>
      <c r="J500" s="15" t="s">
        <v>113</v>
      </c>
    </row>
    <row r="501" spans="1:10" outlineLevel="2" x14ac:dyDescent="0.2">
      <c r="A501" s="87"/>
      <c r="B501" s="10">
        <v>810076</v>
      </c>
      <c r="C501" s="16" t="s">
        <v>36</v>
      </c>
      <c r="D501" s="17" t="s">
        <v>37</v>
      </c>
      <c r="E501" s="18" t="s">
        <v>15</v>
      </c>
      <c r="F501" s="14">
        <v>1124621.47</v>
      </c>
      <c r="G501" s="19">
        <v>1117440.42</v>
      </c>
      <c r="H501" s="19">
        <v>3527.53</v>
      </c>
      <c r="I501" s="19">
        <v>3653.52</v>
      </c>
      <c r="J501" s="15" t="s">
        <v>113</v>
      </c>
    </row>
    <row r="502" spans="1:10" outlineLevel="2" x14ac:dyDescent="0.2">
      <c r="A502" s="87"/>
      <c r="B502" s="10">
        <v>810076</v>
      </c>
      <c r="C502" s="16" t="s">
        <v>38</v>
      </c>
      <c r="D502" s="17" t="s">
        <v>39</v>
      </c>
      <c r="E502" s="18" t="s">
        <v>15</v>
      </c>
      <c r="F502" s="14">
        <v>705781.57</v>
      </c>
      <c r="G502" s="19">
        <v>701274.94</v>
      </c>
      <c r="H502" s="19" t="s">
        <v>385</v>
      </c>
      <c r="I502" s="19">
        <v>4506.63</v>
      </c>
      <c r="J502" s="15" t="s">
        <v>113</v>
      </c>
    </row>
    <row r="503" spans="1:10" outlineLevel="2" x14ac:dyDescent="0.2">
      <c r="A503" s="87"/>
      <c r="B503" s="10">
        <v>810076</v>
      </c>
      <c r="C503" s="16" t="s">
        <v>40</v>
      </c>
      <c r="D503" s="17" t="s">
        <v>41</v>
      </c>
      <c r="E503" s="18" t="s">
        <v>15</v>
      </c>
      <c r="F503" s="14">
        <v>252188.66</v>
      </c>
      <c r="G503" s="19">
        <v>250578.36</v>
      </c>
      <c r="H503" s="19" t="s">
        <v>385</v>
      </c>
      <c r="I503" s="19">
        <v>1610.3</v>
      </c>
      <c r="J503" s="15" t="s">
        <v>113</v>
      </c>
    </row>
    <row r="504" spans="1:10" outlineLevel="2" x14ac:dyDescent="0.2">
      <c r="A504" s="87"/>
      <c r="B504" s="10">
        <v>810076</v>
      </c>
      <c r="C504" s="16" t="s">
        <v>42</v>
      </c>
      <c r="D504" s="17" t="s">
        <v>43</v>
      </c>
      <c r="E504" s="18" t="s">
        <v>15</v>
      </c>
      <c r="F504" s="14">
        <v>1148992.3</v>
      </c>
      <c r="G504" s="19">
        <v>1141655.6399999999</v>
      </c>
      <c r="H504" s="19">
        <v>3603.98</v>
      </c>
      <c r="I504" s="19">
        <v>3732.68</v>
      </c>
      <c r="J504" s="15" t="s">
        <v>113</v>
      </c>
    </row>
    <row r="505" spans="1:10" outlineLevel="2" x14ac:dyDescent="0.2">
      <c r="A505" s="87"/>
      <c r="B505" s="10">
        <v>810076</v>
      </c>
      <c r="C505" s="16" t="s">
        <v>44</v>
      </c>
      <c r="D505" s="17" t="s">
        <v>45</v>
      </c>
      <c r="E505" s="18" t="s">
        <v>15</v>
      </c>
      <c r="F505" s="14">
        <v>321564.79999999999</v>
      </c>
      <c r="G505" s="19">
        <v>319511.51</v>
      </c>
      <c r="H505" s="19" t="s">
        <v>385</v>
      </c>
      <c r="I505" s="19">
        <v>2053.29</v>
      </c>
      <c r="J505" s="15" t="s">
        <v>113</v>
      </c>
    </row>
    <row r="506" spans="1:10" hidden="1" outlineLevel="2" x14ac:dyDescent="0.2">
      <c r="A506" s="87"/>
      <c r="B506" s="10">
        <v>810076</v>
      </c>
      <c r="C506" s="16" t="s">
        <v>46</v>
      </c>
      <c r="D506" s="17" t="s">
        <v>47</v>
      </c>
      <c r="E506" s="18" t="s">
        <v>15</v>
      </c>
      <c r="F506" s="14">
        <v>0</v>
      </c>
      <c r="G506" s="19" t="s">
        <v>385</v>
      </c>
      <c r="H506" s="19" t="s">
        <v>385</v>
      </c>
      <c r="I506" s="19">
        <v>0</v>
      </c>
      <c r="J506" s="15" t="s">
        <v>386</v>
      </c>
    </row>
    <row r="507" spans="1:10" hidden="1" outlineLevel="2" x14ac:dyDescent="0.2">
      <c r="A507" s="87"/>
      <c r="B507" s="10">
        <v>810076</v>
      </c>
      <c r="C507" s="16" t="s">
        <v>48</v>
      </c>
      <c r="D507" s="17" t="s">
        <v>49</v>
      </c>
      <c r="E507" s="18" t="s">
        <v>15</v>
      </c>
      <c r="F507" s="14">
        <v>0</v>
      </c>
      <c r="G507" s="19" t="s">
        <v>385</v>
      </c>
      <c r="H507" s="19" t="s">
        <v>385</v>
      </c>
      <c r="I507" s="19">
        <v>0</v>
      </c>
      <c r="J507" s="15" t="s">
        <v>386</v>
      </c>
    </row>
    <row r="508" spans="1:10" hidden="1" outlineLevel="2" x14ac:dyDescent="0.2">
      <c r="A508" s="87"/>
      <c r="B508" s="10">
        <v>810076</v>
      </c>
      <c r="C508" s="16" t="s">
        <v>50</v>
      </c>
      <c r="D508" s="17" t="s">
        <v>51</v>
      </c>
      <c r="E508" s="18" t="s">
        <v>15</v>
      </c>
      <c r="F508" s="14">
        <v>0</v>
      </c>
      <c r="G508" s="19" t="s">
        <v>385</v>
      </c>
      <c r="H508" s="19" t="s">
        <v>385</v>
      </c>
      <c r="I508" s="19">
        <v>0</v>
      </c>
      <c r="J508" s="15" t="s">
        <v>386</v>
      </c>
    </row>
    <row r="509" spans="1:10" hidden="1" outlineLevel="2" x14ac:dyDescent="0.2">
      <c r="A509" s="87"/>
      <c r="B509" s="10">
        <v>810076</v>
      </c>
      <c r="C509" s="16" t="s">
        <v>52</v>
      </c>
      <c r="D509" s="17" t="s">
        <v>53</v>
      </c>
      <c r="E509" s="18" t="s">
        <v>15</v>
      </c>
      <c r="F509" s="14">
        <v>0</v>
      </c>
      <c r="G509" s="19" t="s">
        <v>385</v>
      </c>
      <c r="H509" s="19" t="s">
        <v>385</v>
      </c>
      <c r="I509" s="19">
        <v>0</v>
      </c>
      <c r="J509" s="15" t="s">
        <v>386</v>
      </c>
    </row>
    <row r="510" spans="1:10" hidden="1" outlineLevel="2" x14ac:dyDescent="0.2">
      <c r="A510" s="87"/>
      <c r="B510" s="10">
        <v>810076</v>
      </c>
      <c r="C510" s="16" t="s">
        <v>54</v>
      </c>
      <c r="D510" s="17" t="s">
        <v>55</v>
      </c>
      <c r="E510" s="18" t="s">
        <v>15</v>
      </c>
      <c r="F510" s="14">
        <v>0</v>
      </c>
      <c r="G510" s="19" t="s">
        <v>385</v>
      </c>
      <c r="H510" s="19" t="s">
        <v>385</v>
      </c>
      <c r="I510" s="19">
        <v>0</v>
      </c>
      <c r="J510" s="15" t="s">
        <v>386</v>
      </c>
    </row>
    <row r="511" spans="1:10" outlineLevel="2" x14ac:dyDescent="0.2">
      <c r="A511" s="87"/>
      <c r="B511" s="10">
        <v>810076</v>
      </c>
      <c r="C511" s="16" t="s">
        <v>56</v>
      </c>
      <c r="D511" s="17" t="s">
        <v>57</v>
      </c>
      <c r="E511" s="18" t="s">
        <v>15</v>
      </c>
      <c r="F511" s="14">
        <v>1113181.68</v>
      </c>
      <c r="G511" s="19">
        <v>1106073.68</v>
      </c>
      <c r="H511" s="19">
        <v>3491.65</v>
      </c>
      <c r="I511" s="19">
        <v>3616.35</v>
      </c>
      <c r="J511" s="15" t="s">
        <v>113</v>
      </c>
    </row>
    <row r="512" spans="1:10" outlineLevel="2" x14ac:dyDescent="0.2">
      <c r="A512" s="87"/>
      <c r="B512" s="10">
        <v>810076</v>
      </c>
      <c r="C512" s="16" t="s">
        <v>58</v>
      </c>
      <c r="D512" s="17" t="s">
        <v>59</v>
      </c>
      <c r="E512" s="18" t="s">
        <v>15</v>
      </c>
      <c r="F512" s="14">
        <v>57434.57</v>
      </c>
      <c r="G512" s="19">
        <v>57067.83</v>
      </c>
      <c r="H512" s="19" t="s">
        <v>385</v>
      </c>
      <c r="I512" s="19">
        <v>366.74</v>
      </c>
      <c r="J512" s="15" t="s">
        <v>113</v>
      </c>
    </row>
    <row r="513" spans="1:10" outlineLevel="2" x14ac:dyDescent="0.2">
      <c r="A513" s="87"/>
      <c r="B513" s="10">
        <v>810076</v>
      </c>
      <c r="C513" s="16" t="s">
        <v>60</v>
      </c>
      <c r="D513" s="17" t="s">
        <v>61</v>
      </c>
      <c r="E513" s="18" t="s">
        <v>15</v>
      </c>
      <c r="F513" s="14">
        <v>185931.51999999999</v>
      </c>
      <c r="G513" s="19">
        <v>184744.29</v>
      </c>
      <c r="H513" s="19" t="s">
        <v>385</v>
      </c>
      <c r="I513" s="19">
        <v>1187.23</v>
      </c>
      <c r="J513" s="15" t="s">
        <v>113</v>
      </c>
    </row>
    <row r="514" spans="1:10" hidden="1" outlineLevel="2" x14ac:dyDescent="0.2">
      <c r="A514" s="87"/>
      <c r="B514" s="10">
        <v>810076</v>
      </c>
      <c r="C514" s="16" t="s">
        <v>62</v>
      </c>
      <c r="D514" s="17" t="s">
        <v>63</v>
      </c>
      <c r="E514" s="18" t="s">
        <v>15</v>
      </c>
      <c r="F514" s="14">
        <v>0</v>
      </c>
      <c r="G514" s="19" t="s">
        <v>385</v>
      </c>
      <c r="H514" s="19" t="s">
        <v>385</v>
      </c>
      <c r="I514" s="19">
        <v>0</v>
      </c>
      <c r="J514" s="15" t="s">
        <v>386</v>
      </c>
    </row>
    <row r="515" spans="1:10" outlineLevel="2" x14ac:dyDescent="0.2">
      <c r="A515" s="87"/>
      <c r="B515" s="10">
        <v>810076</v>
      </c>
      <c r="C515" s="16" t="s">
        <v>64</v>
      </c>
      <c r="D515" s="17" t="s">
        <v>65</v>
      </c>
      <c r="E515" s="18" t="s">
        <v>15</v>
      </c>
      <c r="F515" s="14">
        <v>2164424.48</v>
      </c>
      <c r="G515" s="19">
        <v>2150603.9700000002</v>
      </c>
      <c r="H515" s="19">
        <v>6789.02</v>
      </c>
      <c r="I515" s="19">
        <v>7031.49</v>
      </c>
      <c r="J515" s="15" t="s">
        <v>113</v>
      </c>
    </row>
    <row r="516" spans="1:10" outlineLevel="2" x14ac:dyDescent="0.2">
      <c r="A516" s="87"/>
      <c r="B516" s="10">
        <v>810076</v>
      </c>
      <c r="C516" s="16" t="s">
        <v>66</v>
      </c>
      <c r="D516" s="17" t="s">
        <v>67</v>
      </c>
      <c r="E516" s="18" t="s">
        <v>15</v>
      </c>
      <c r="F516" s="14">
        <v>85292.05</v>
      </c>
      <c r="G516" s="19">
        <v>84747.43</v>
      </c>
      <c r="H516" s="19" t="s">
        <v>385</v>
      </c>
      <c r="I516" s="19">
        <v>544.62</v>
      </c>
      <c r="J516" s="15" t="s">
        <v>113</v>
      </c>
    </row>
    <row r="517" spans="1:10" hidden="1" outlineLevel="2" x14ac:dyDescent="0.2">
      <c r="A517" s="87"/>
      <c r="B517" s="10">
        <v>810076</v>
      </c>
      <c r="C517" s="16" t="s">
        <v>68</v>
      </c>
      <c r="D517" s="17" t="s">
        <v>69</v>
      </c>
      <c r="E517" s="18" t="s">
        <v>15</v>
      </c>
      <c r="F517" s="14">
        <v>0</v>
      </c>
      <c r="G517" s="19" t="s">
        <v>385</v>
      </c>
      <c r="H517" s="19" t="s">
        <v>385</v>
      </c>
      <c r="I517" s="19">
        <v>0</v>
      </c>
      <c r="J517" s="15" t="s">
        <v>386</v>
      </c>
    </row>
    <row r="518" spans="1:10" outlineLevel="2" x14ac:dyDescent="0.2">
      <c r="A518" s="87"/>
      <c r="B518" s="10">
        <v>810076</v>
      </c>
      <c r="C518" s="16" t="s">
        <v>70</v>
      </c>
      <c r="D518" s="17" t="s">
        <v>71</v>
      </c>
      <c r="E518" s="18" t="s">
        <v>15</v>
      </c>
      <c r="F518" s="14">
        <v>694545.58</v>
      </c>
      <c r="G518" s="19">
        <v>690110.7</v>
      </c>
      <c r="H518" s="19" t="s">
        <v>385</v>
      </c>
      <c r="I518" s="19">
        <v>4434.88</v>
      </c>
      <c r="J518" s="15" t="s">
        <v>113</v>
      </c>
    </row>
    <row r="519" spans="1:10" outlineLevel="2" x14ac:dyDescent="0.2">
      <c r="A519" s="87"/>
      <c r="B519" s="10">
        <v>810076</v>
      </c>
      <c r="C519" s="16" t="s">
        <v>72</v>
      </c>
      <c r="D519" s="17" t="s">
        <v>73</v>
      </c>
      <c r="E519" s="18" t="s">
        <v>15</v>
      </c>
      <c r="F519" s="14">
        <v>425729.44</v>
      </c>
      <c r="G519" s="19">
        <v>423011.03</v>
      </c>
      <c r="H519" s="19" t="s">
        <v>385</v>
      </c>
      <c r="I519" s="19">
        <v>2718.41</v>
      </c>
      <c r="J519" s="15" t="s">
        <v>113</v>
      </c>
    </row>
    <row r="520" spans="1:10" outlineLevel="2" x14ac:dyDescent="0.2">
      <c r="A520" s="87"/>
      <c r="B520" s="10">
        <v>810076</v>
      </c>
      <c r="C520" s="16" t="s">
        <v>74</v>
      </c>
      <c r="D520" s="17" t="s">
        <v>75</v>
      </c>
      <c r="E520" s="18" t="s">
        <v>15</v>
      </c>
      <c r="F520" s="14">
        <v>1065161.9099999999</v>
      </c>
      <c r="G520" s="19">
        <v>1058360.53</v>
      </c>
      <c r="H520" s="19">
        <v>3341.03</v>
      </c>
      <c r="I520" s="19">
        <v>3460.35</v>
      </c>
      <c r="J520" s="15" t="s">
        <v>113</v>
      </c>
    </row>
    <row r="521" spans="1:10" hidden="1" outlineLevel="2" x14ac:dyDescent="0.2">
      <c r="A521" s="87"/>
      <c r="B521" s="10">
        <v>810076</v>
      </c>
      <c r="C521" s="16" t="s">
        <v>76</v>
      </c>
      <c r="D521" s="17" t="s">
        <v>77</v>
      </c>
      <c r="E521" s="18" t="s">
        <v>15</v>
      </c>
      <c r="F521" s="14">
        <v>0</v>
      </c>
      <c r="G521" s="19" t="s">
        <v>385</v>
      </c>
      <c r="H521" s="19" t="s">
        <v>385</v>
      </c>
      <c r="I521" s="19">
        <v>0</v>
      </c>
      <c r="J521" s="15" t="s">
        <v>386</v>
      </c>
    </row>
    <row r="522" spans="1:10" hidden="1" outlineLevel="2" x14ac:dyDescent="0.2">
      <c r="A522" s="87"/>
      <c r="B522" s="10">
        <v>810076</v>
      </c>
      <c r="C522" s="16" t="s">
        <v>78</v>
      </c>
      <c r="D522" s="17" t="s">
        <v>79</v>
      </c>
      <c r="E522" s="18" t="s">
        <v>15</v>
      </c>
      <c r="F522" s="14">
        <v>0</v>
      </c>
      <c r="G522" s="19" t="s">
        <v>385</v>
      </c>
      <c r="H522" s="19" t="s">
        <v>385</v>
      </c>
      <c r="I522" s="19">
        <v>0</v>
      </c>
      <c r="J522" s="15" t="s">
        <v>386</v>
      </c>
    </row>
    <row r="523" spans="1:10" outlineLevel="2" x14ac:dyDescent="0.2">
      <c r="A523" s="87"/>
      <c r="B523" s="10">
        <v>810076</v>
      </c>
      <c r="C523" s="16" t="s">
        <v>80</v>
      </c>
      <c r="D523" s="17" t="s">
        <v>81</v>
      </c>
      <c r="E523" s="18" t="s">
        <v>15</v>
      </c>
      <c r="F523" s="14">
        <v>612176.84</v>
      </c>
      <c r="G523" s="19">
        <v>608267.91</v>
      </c>
      <c r="H523" s="19" t="s">
        <v>385</v>
      </c>
      <c r="I523" s="19">
        <v>3908.93</v>
      </c>
      <c r="J523" s="15" t="s">
        <v>113</v>
      </c>
    </row>
    <row r="524" spans="1:10" hidden="1" outlineLevel="2" x14ac:dyDescent="0.2">
      <c r="A524" s="87"/>
      <c r="B524" s="10">
        <v>810076</v>
      </c>
      <c r="C524" s="16" t="s">
        <v>82</v>
      </c>
      <c r="D524" s="17" t="s">
        <v>83</v>
      </c>
      <c r="E524" s="18" t="s">
        <v>15</v>
      </c>
      <c r="F524" s="14">
        <v>0</v>
      </c>
      <c r="G524" s="19" t="s">
        <v>385</v>
      </c>
      <c r="H524" s="19" t="s">
        <v>385</v>
      </c>
      <c r="I524" s="19">
        <v>0</v>
      </c>
      <c r="J524" s="15" t="s">
        <v>386</v>
      </c>
    </row>
    <row r="525" spans="1:10" hidden="1" outlineLevel="2" x14ac:dyDescent="0.2">
      <c r="A525" s="87"/>
      <c r="B525" s="10">
        <v>810076</v>
      </c>
      <c r="C525" s="16" t="s">
        <v>84</v>
      </c>
      <c r="D525" s="17" t="s">
        <v>85</v>
      </c>
      <c r="E525" s="18" t="s">
        <v>15</v>
      </c>
      <c r="F525" s="14">
        <v>0</v>
      </c>
      <c r="G525" s="19" t="s">
        <v>385</v>
      </c>
      <c r="H525" s="19" t="s">
        <v>385</v>
      </c>
      <c r="I525" s="19">
        <v>0</v>
      </c>
      <c r="J525" s="15" t="s">
        <v>386</v>
      </c>
    </row>
    <row r="526" spans="1:10" hidden="1" outlineLevel="2" x14ac:dyDescent="0.2">
      <c r="A526" s="87"/>
      <c r="B526" s="10">
        <v>810076</v>
      </c>
      <c r="C526" s="16" t="s">
        <v>86</v>
      </c>
      <c r="D526" s="17" t="s">
        <v>87</v>
      </c>
      <c r="E526" s="18" t="s">
        <v>15</v>
      </c>
      <c r="F526" s="14">
        <v>0</v>
      </c>
      <c r="G526" s="19" t="s">
        <v>385</v>
      </c>
      <c r="H526" s="19" t="s">
        <v>385</v>
      </c>
      <c r="I526" s="19">
        <v>0</v>
      </c>
      <c r="J526" s="15" t="s">
        <v>386</v>
      </c>
    </row>
    <row r="527" spans="1:10" hidden="1" outlineLevel="2" x14ac:dyDescent="0.2">
      <c r="A527" s="87"/>
      <c r="B527" s="10">
        <v>810076</v>
      </c>
      <c r="C527" s="16" t="s">
        <v>88</v>
      </c>
      <c r="D527" s="17" t="s">
        <v>89</v>
      </c>
      <c r="E527" s="18" t="s">
        <v>15</v>
      </c>
      <c r="F527" s="14">
        <v>0</v>
      </c>
      <c r="G527" s="19" t="s">
        <v>385</v>
      </c>
      <c r="H527" s="19" t="s">
        <v>385</v>
      </c>
      <c r="I527" s="19">
        <v>0</v>
      </c>
      <c r="J527" s="15" t="s">
        <v>386</v>
      </c>
    </row>
    <row r="528" spans="1:10" hidden="1" outlineLevel="2" x14ac:dyDescent="0.2">
      <c r="A528" s="87"/>
      <c r="B528" s="10">
        <v>810076</v>
      </c>
      <c r="C528" s="16" t="s">
        <v>90</v>
      </c>
      <c r="D528" s="17" t="s">
        <v>91</v>
      </c>
      <c r="E528" s="18" t="s">
        <v>15</v>
      </c>
      <c r="F528" s="14">
        <v>0</v>
      </c>
      <c r="G528" s="19" t="s">
        <v>385</v>
      </c>
      <c r="H528" s="19" t="s">
        <v>385</v>
      </c>
      <c r="I528" s="19">
        <v>0</v>
      </c>
      <c r="J528" s="15" t="s">
        <v>386</v>
      </c>
    </row>
    <row r="529" spans="1:10" hidden="1" outlineLevel="2" x14ac:dyDescent="0.2">
      <c r="A529" s="87"/>
      <c r="B529" s="10">
        <v>810076</v>
      </c>
      <c r="C529" s="16" t="s">
        <v>92</v>
      </c>
      <c r="D529" s="17" t="s">
        <v>93</v>
      </c>
      <c r="E529" s="18" t="s">
        <v>15</v>
      </c>
      <c r="F529" s="14">
        <v>0</v>
      </c>
      <c r="G529" s="19" t="s">
        <v>385</v>
      </c>
      <c r="H529" s="19" t="s">
        <v>385</v>
      </c>
      <c r="I529" s="19">
        <v>0</v>
      </c>
      <c r="J529" s="15" t="s">
        <v>386</v>
      </c>
    </row>
    <row r="530" spans="1:10" outlineLevel="1" x14ac:dyDescent="0.2">
      <c r="A530" s="87">
        <v>810068</v>
      </c>
      <c r="B530" s="10">
        <v>810068</v>
      </c>
      <c r="C530" s="11" t="s">
        <v>106</v>
      </c>
      <c r="D530" s="12" t="s">
        <v>14</v>
      </c>
      <c r="E530" s="13" t="s">
        <v>15</v>
      </c>
      <c r="F530" s="14">
        <v>1193681.28</v>
      </c>
      <c r="G530" s="14">
        <v>1180303.7299999997</v>
      </c>
      <c r="H530" s="14">
        <v>0</v>
      </c>
      <c r="I530" s="14">
        <v>13377.55</v>
      </c>
      <c r="J530" s="15" t="s">
        <v>113</v>
      </c>
    </row>
    <row r="531" spans="1:10" hidden="1" outlineLevel="2" x14ac:dyDescent="0.2">
      <c r="A531" s="87"/>
      <c r="B531" s="10">
        <v>810068</v>
      </c>
      <c r="C531" s="16" t="s">
        <v>16</v>
      </c>
      <c r="D531" s="17" t="s">
        <v>17</v>
      </c>
      <c r="E531" s="18" t="s">
        <v>15</v>
      </c>
      <c r="F531" s="14">
        <v>0</v>
      </c>
      <c r="G531" s="19" t="s">
        <v>385</v>
      </c>
      <c r="H531" s="19" t="s">
        <v>385</v>
      </c>
      <c r="I531" s="19">
        <v>0</v>
      </c>
      <c r="J531" s="15" t="s">
        <v>386</v>
      </c>
    </row>
    <row r="532" spans="1:10" hidden="1" outlineLevel="2" x14ac:dyDescent="0.2">
      <c r="A532" s="87"/>
      <c r="B532" s="10">
        <v>810068</v>
      </c>
      <c r="C532" s="16" t="s">
        <v>18</v>
      </c>
      <c r="D532" s="17" t="s">
        <v>19</v>
      </c>
      <c r="E532" s="18" t="s">
        <v>15</v>
      </c>
      <c r="F532" s="14">
        <v>0</v>
      </c>
      <c r="G532" s="19" t="s">
        <v>385</v>
      </c>
      <c r="H532" s="19" t="s">
        <v>385</v>
      </c>
      <c r="I532" s="19">
        <v>0</v>
      </c>
      <c r="J532" s="15" t="s">
        <v>386</v>
      </c>
    </row>
    <row r="533" spans="1:10" outlineLevel="2" x14ac:dyDescent="0.2">
      <c r="A533" s="87"/>
      <c r="B533" s="10">
        <v>810068</v>
      </c>
      <c r="C533" s="16" t="s">
        <v>20</v>
      </c>
      <c r="D533" s="17" t="s">
        <v>21</v>
      </c>
      <c r="E533" s="18" t="s">
        <v>15</v>
      </c>
      <c r="F533" s="14">
        <v>2382.63</v>
      </c>
      <c r="G533" s="19" t="s">
        <v>385</v>
      </c>
      <c r="H533" s="19" t="s">
        <v>385</v>
      </c>
      <c r="I533" s="19">
        <v>2382.63</v>
      </c>
      <c r="J533" s="15" t="s">
        <v>113</v>
      </c>
    </row>
    <row r="534" spans="1:10" outlineLevel="2" x14ac:dyDescent="0.2">
      <c r="A534" s="87"/>
      <c r="B534" s="10">
        <v>810068</v>
      </c>
      <c r="C534" s="16" t="s">
        <v>22</v>
      </c>
      <c r="D534" s="17" t="s">
        <v>23</v>
      </c>
      <c r="E534" s="18" t="s">
        <v>15</v>
      </c>
      <c r="F534" s="14">
        <v>18284.5</v>
      </c>
      <c r="G534" s="19">
        <v>18115.75</v>
      </c>
      <c r="H534" s="19" t="s">
        <v>385</v>
      </c>
      <c r="I534" s="19">
        <v>168.75</v>
      </c>
      <c r="J534" s="15" t="s">
        <v>113</v>
      </c>
    </row>
    <row r="535" spans="1:10" outlineLevel="2" x14ac:dyDescent="0.2">
      <c r="A535" s="87"/>
      <c r="B535" s="10">
        <v>810068</v>
      </c>
      <c r="C535" s="16" t="s">
        <v>24</v>
      </c>
      <c r="D535" s="17" t="s">
        <v>25</v>
      </c>
      <c r="E535" s="18" t="s">
        <v>15</v>
      </c>
      <c r="F535" s="14">
        <v>53088.58</v>
      </c>
      <c r="G535" s="19">
        <v>52598.61</v>
      </c>
      <c r="H535" s="19" t="s">
        <v>385</v>
      </c>
      <c r="I535" s="19">
        <v>489.97</v>
      </c>
      <c r="J535" s="15" t="s">
        <v>113</v>
      </c>
    </row>
    <row r="536" spans="1:10" hidden="1" outlineLevel="2" x14ac:dyDescent="0.2">
      <c r="A536" s="87"/>
      <c r="B536" s="10">
        <v>810068</v>
      </c>
      <c r="C536" s="16" t="s">
        <v>26</v>
      </c>
      <c r="D536" s="17" t="s">
        <v>27</v>
      </c>
      <c r="E536" s="18" t="s">
        <v>15</v>
      </c>
      <c r="F536" s="14">
        <v>0</v>
      </c>
      <c r="G536" s="19" t="s">
        <v>385</v>
      </c>
      <c r="H536" s="19" t="s">
        <v>385</v>
      </c>
      <c r="I536" s="19">
        <v>0</v>
      </c>
      <c r="J536" s="15" t="s">
        <v>386</v>
      </c>
    </row>
    <row r="537" spans="1:10" hidden="1" outlineLevel="2" x14ac:dyDescent="0.2">
      <c r="A537" s="87"/>
      <c r="B537" s="10">
        <v>810068</v>
      </c>
      <c r="C537" s="16" t="s">
        <v>28</v>
      </c>
      <c r="D537" s="17" t="s">
        <v>29</v>
      </c>
      <c r="E537" s="18" t="s">
        <v>15</v>
      </c>
      <c r="F537" s="14">
        <v>0</v>
      </c>
      <c r="G537" s="19" t="s">
        <v>385</v>
      </c>
      <c r="H537" s="19" t="s">
        <v>385</v>
      </c>
      <c r="I537" s="19">
        <v>0</v>
      </c>
      <c r="J537" s="15" t="s">
        <v>386</v>
      </c>
    </row>
    <row r="538" spans="1:10" hidden="1" outlineLevel="2" x14ac:dyDescent="0.2">
      <c r="A538" s="87"/>
      <c r="B538" s="10">
        <v>810068</v>
      </c>
      <c r="C538" s="16" t="s">
        <v>30</v>
      </c>
      <c r="D538" s="17" t="s">
        <v>31</v>
      </c>
      <c r="E538" s="18" t="s">
        <v>15</v>
      </c>
      <c r="F538" s="14">
        <v>0</v>
      </c>
      <c r="G538" s="19" t="s">
        <v>385</v>
      </c>
      <c r="H538" s="19" t="s">
        <v>385</v>
      </c>
      <c r="I538" s="19">
        <v>0</v>
      </c>
      <c r="J538" s="15" t="s">
        <v>386</v>
      </c>
    </row>
    <row r="539" spans="1:10" hidden="1" outlineLevel="2" x14ac:dyDescent="0.2">
      <c r="A539" s="87"/>
      <c r="B539" s="10">
        <v>810068</v>
      </c>
      <c r="C539" s="16" t="s">
        <v>32</v>
      </c>
      <c r="D539" s="17" t="s">
        <v>33</v>
      </c>
      <c r="E539" s="18" t="s">
        <v>15</v>
      </c>
      <c r="F539" s="14">
        <v>0</v>
      </c>
      <c r="G539" s="19" t="s">
        <v>385</v>
      </c>
      <c r="H539" s="19" t="s">
        <v>385</v>
      </c>
      <c r="I539" s="19">
        <v>0</v>
      </c>
      <c r="J539" s="15" t="s">
        <v>386</v>
      </c>
    </row>
    <row r="540" spans="1:10" hidden="1" outlineLevel="2" x14ac:dyDescent="0.2">
      <c r="A540" s="87"/>
      <c r="B540" s="10">
        <v>810068</v>
      </c>
      <c r="C540" s="16" t="s">
        <v>34</v>
      </c>
      <c r="D540" s="17" t="s">
        <v>35</v>
      </c>
      <c r="E540" s="18" t="s">
        <v>15</v>
      </c>
      <c r="F540" s="14">
        <v>0</v>
      </c>
      <c r="G540" s="19" t="s">
        <v>385</v>
      </c>
      <c r="H540" s="19" t="s">
        <v>385</v>
      </c>
      <c r="I540" s="19">
        <v>0</v>
      </c>
      <c r="J540" s="15" t="s">
        <v>386</v>
      </c>
    </row>
    <row r="541" spans="1:10" outlineLevel="2" x14ac:dyDescent="0.2">
      <c r="A541" s="87"/>
      <c r="B541" s="10">
        <v>810068</v>
      </c>
      <c r="C541" s="16" t="s">
        <v>36</v>
      </c>
      <c r="D541" s="17" t="s">
        <v>37</v>
      </c>
      <c r="E541" s="18" t="s">
        <v>15</v>
      </c>
      <c r="F541" s="14">
        <v>136533.67000000001</v>
      </c>
      <c r="G541" s="19">
        <v>135273.54999999999</v>
      </c>
      <c r="H541" s="19" t="s">
        <v>385</v>
      </c>
      <c r="I541" s="19">
        <v>1260.1199999999999</v>
      </c>
      <c r="J541" s="15" t="s">
        <v>113</v>
      </c>
    </row>
    <row r="542" spans="1:10" outlineLevel="2" x14ac:dyDescent="0.2">
      <c r="A542" s="87"/>
      <c r="B542" s="10">
        <v>810068</v>
      </c>
      <c r="C542" s="16" t="s">
        <v>38</v>
      </c>
      <c r="D542" s="17" t="s">
        <v>39</v>
      </c>
      <c r="E542" s="18" t="s">
        <v>15</v>
      </c>
      <c r="F542" s="14">
        <v>37980.93</v>
      </c>
      <c r="G542" s="19">
        <v>37630.39</v>
      </c>
      <c r="H542" s="19" t="s">
        <v>385</v>
      </c>
      <c r="I542" s="19">
        <v>350.54</v>
      </c>
      <c r="J542" s="15" t="s">
        <v>113</v>
      </c>
    </row>
    <row r="543" spans="1:10" hidden="1" outlineLevel="2" x14ac:dyDescent="0.2">
      <c r="A543" s="87"/>
      <c r="B543" s="10">
        <v>810068</v>
      </c>
      <c r="C543" s="16" t="s">
        <v>40</v>
      </c>
      <c r="D543" s="17" t="s">
        <v>41</v>
      </c>
      <c r="E543" s="18" t="s">
        <v>15</v>
      </c>
      <c r="F543" s="14">
        <v>0</v>
      </c>
      <c r="G543" s="19" t="s">
        <v>385</v>
      </c>
      <c r="H543" s="19" t="s">
        <v>385</v>
      </c>
      <c r="I543" s="19">
        <v>0</v>
      </c>
      <c r="J543" s="15" t="s">
        <v>386</v>
      </c>
    </row>
    <row r="544" spans="1:10" outlineLevel="2" x14ac:dyDescent="0.2">
      <c r="A544" s="87"/>
      <c r="B544" s="10">
        <v>810068</v>
      </c>
      <c r="C544" s="16" t="s">
        <v>42</v>
      </c>
      <c r="D544" s="17" t="s">
        <v>43</v>
      </c>
      <c r="E544" s="18" t="s">
        <v>15</v>
      </c>
      <c r="F544" s="14">
        <v>185792.4</v>
      </c>
      <c r="G544" s="19">
        <v>184077.66</v>
      </c>
      <c r="H544" s="19" t="s">
        <v>385</v>
      </c>
      <c r="I544" s="19">
        <v>1714.74</v>
      </c>
      <c r="J544" s="15" t="s">
        <v>113</v>
      </c>
    </row>
    <row r="545" spans="1:10" outlineLevel="2" x14ac:dyDescent="0.2">
      <c r="A545" s="87"/>
      <c r="B545" s="10">
        <v>810068</v>
      </c>
      <c r="C545" s="16" t="s">
        <v>44</v>
      </c>
      <c r="D545" s="17" t="s">
        <v>45</v>
      </c>
      <c r="E545" s="18" t="s">
        <v>15</v>
      </c>
      <c r="F545" s="14">
        <v>84009.86</v>
      </c>
      <c r="G545" s="19">
        <v>83234.5</v>
      </c>
      <c r="H545" s="19" t="s">
        <v>385</v>
      </c>
      <c r="I545" s="19">
        <v>775.36</v>
      </c>
      <c r="J545" s="15" t="s">
        <v>113</v>
      </c>
    </row>
    <row r="546" spans="1:10" hidden="1" outlineLevel="2" x14ac:dyDescent="0.2">
      <c r="A546" s="87"/>
      <c r="B546" s="10">
        <v>810068</v>
      </c>
      <c r="C546" s="16" t="s">
        <v>46</v>
      </c>
      <c r="D546" s="17" t="s">
        <v>47</v>
      </c>
      <c r="E546" s="18" t="s">
        <v>15</v>
      </c>
      <c r="F546" s="14">
        <v>0</v>
      </c>
      <c r="G546" s="19" t="s">
        <v>385</v>
      </c>
      <c r="H546" s="19" t="s">
        <v>385</v>
      </c>
      <c r="I546" s="19">
        <v>0</v>
      </c>
      <c r="J546" s="15" t="s">
        <v>386</v>
      </c>
    </row>
    <row r="547" spans="1:10" hidden="1" outlineLevel="2" x14ac:dyDescent="0.2">
      <c r="A547" s="87"/>
      <c r="B547" s="10">
        <v>810068</v>
      </c>
      <c r="C547" s="16" t="s">
        <v>48</v>
      </c>
      <c r="D547" s="17" t="s">
        <v>49</v>
      </c>
      <c r="E547" s="18" t="s">
        <v>15</v>
      </c>
      <c r="F547" s="14">
        <v>0</v>
      </c>
      <c r="G547" s="19" t="s">
        <v>385</v>
      </c>
      <c r="H547" s="19" t="s">
        <v>385</v>
      </c>
      <c r="I547" s="19">
        <v>0</v>
      </c>
      <c r="J547" s="15" t="s">
        <v>386</v>
      </c>
    </row>
    <row r="548" spans="1:10" outlineLevel="2" x14ac:dyDescent="0.2">
      <c r="A548" s="87"/>
      <c r="B548" s="10">
        <v>810068</v>
      </c>
      <c r="C548" s="16" t="s">
        <v>50</v>
      </c>
      <c r="D548" s="17" t="s">
        <v>51</v>
      </c>
      <c r="E548" s="18" t="s">
        <v>15</v>
      </c>
      <c r="F548" s="14">
        <v>34451.1</v>
      </c>
      <c r="G548" s="19">
        <v>34133.14</v>
      </c>
      <c r="H548" s="19" t="s">
        <v>385</v>
      </c>
      <c r="I548" s="19">
        <v>317.95999999999998</v>
      </c>
      <c r="J548" s="15" t="s">
        <v>113</v>
      </c>
    </row>
    <row r="549" spans="1:10" outlineLevel="2" x14ac:dyDescent="0.2">
      <c r="A549" s="87"/>
      <c r="B549" s="10">
        <v>810068</v>
      </c>
      <c r="C549" s="16" t="s">
        <v>52</v>
      </c>
      <c r="D549" s="17" t="s">
        <v>53</v>
      </c>
      <c r="E549" s="18" t="s">
        <v>15</v>
      </c>
      <c r="F549" s="14">
        <v>18002.11</v>
      </c>
      <c r="G549" s="19">
        <v>17835.96</v>
      </c>
      <c r="H549" s="19" t="s">
        <v>385</v>
      </c>
      <c r="I549" s="19">
        <v>166.15</v>
      </c>
      <c r="J549" s="15" t="s">
        <v>113</v>
      </c>
    </row>
    <row r="550" spans="1:10" outlineLevel="2" x14ac:dyDescent="0.2">
      <c r="A550" s="87"/>
      <c r="B550" s="10">
        <v>810068</v>
      </c>
      <c r="C550" s="16" t="s">
        <v>54</v>
      </c>
      <c r="D550" s="17" t="s">
        <v>55</v>
      </c>
      <c r="E550" s="18" t="s">
        <v>15</v>
      </c>
      <c r="F550" s="14">
        <v>49558.76</v>
      </c>
      <c r="G550" s="19">
        <v>49101.36</v>
      </c>
      <c r="H550" s="19" t="s">
        <v>385</v>
      </c>
      <c r="I550" s="19">
        <v>457.4</v>
      </c>
      <c r="J550" s="15" t="s">
        <v>113</v>
      </c>
    </row>
    <row r="551" spans="1:10" outlineLevel="2" x14ac:dyDescent="0.2">
      <c r="A551" s="87"/>
      <c r="B551" s="10">
        <v>810068</v>
      </c>
      <c r="C551" s="16" t="s">
        <v>56</v>
      </c>
      <c r="D551" s="17" t="s">
        <v>57</v>
      </c>
      <c r="E551" s="18" t="s">
        <v>15</v>
      </c>
      <c r="F551" s="14">
        <v>300952.96999999997</v>
      </c>
      <c r="G551" s="19">
        <v>298175.37</v>
      </c>
      <c r="H551" s="19" t="s">
        <v>385</v>
      </c>
      <c r="I551" s="19">
        <v>2777.6</v>
      </c>
      <c r="J551" s="15" t="s">
        <v>113</v>
      </c>
    </row>
    <row r="552" spans="1:10" outlineLevel="2" x14ac:dyDescent="0.2">
      <c r="A552" s="87"/>
      <c r="B552" s="10">
        <v>810068</v>
      </c>
      <c r="C552" s="16" t="s">
        <v>58</v>
      </c>
      <c r="D552" s="17" t="s">
        <v>59</v>
      </c>
      <c r="E552" s="18" t="s">
        <v>15</v>
      </c>
      <c r="F552" s="14">
        <v>12566.18</v>
      </c>
      <c r="G552" s="19">
        <v>12450.2</v>
      </c>
      <c r="H552" s="19" t="s">
        <v>385</v>
      </c>
      <c r="I552" s="19">
        <v>115.98</v>
      </c>
      <c r="J552" s="15" t="s">
        <v>113</v>
      </c>
    </row>
    <row r="553" spans="1:10" hidden="1" outlineLevel="2" x14ac:dyDescent="0.2">
      <c r="A553" s="87"/>
      <c r="B553" s="10">
        <v>810068</v>
      </c>
      <c r="C553" s="16" t="s">
        <v>60</v>
      </c>
      <c r="D553" s="17" t="s">
        <v>61</v>
      </c>
      <c r="E553" s="18" t="s">
        <v>15</v>
      </c>
      <c r="F553" s="14">
        <v>0</v>
      </c>
      <c r="G553" s="19" t="s">
        <v>385</v>
      </c>
      <c r="H553" s="19" t="s">
        <v>385</v>
      </c>
      <c r="I553" s="19">
        <v>0</v>
      </c>
      <c r="J553" s="15" t="s">
        <v>386</v>
      </c>
    </row>
    <row r="554" spans="1:10" hidden="1" outlineLevel="2" x14ac:dyDescent="0.2">
      <c r="A554" s="87"/>
      <c r="B554" s="10">
        <v>810068</v>
      </c>
      <c r="C554" s="16" t="s">
        <v>62</v>
      </c>
      <c r="D554" s="17" t="s">
        <v>63</v>
      </c>
      <c r="E554" s="18" t="s">
        <v>15</v>
      </c>
      <c r="F554" s="14">
        <v>0</v>
      </c>
      <c r="G554" s="19" t="s">
        <v>385</v>
      </c>
      <c r="H554" s="19" t="s">
        <v>385</v>
      </c>
      <c r="I554" s="19">
        <v>0</v>
      </c>
      <c r="J554" s="15" t="s">
        <v>386</v>
      </c>
    </row>
    <row r="555" spans="1:10" outlineLevel="2" x14ac:dyDescent="0.2">
      <c r="A555" s="87"/>
      <c r="B555" s="10">
        <v>810068</v>
      </c>
      <c r="C555" s="16" t="s">
        <v>64</v>
      </c>
      <c r="D555" s="17" t="s">
        <v>65</v>
      </c>
      <c r="E555" s="18" t="s">
        <v>15</v>
      </c>
      <c r="F555" s="14">
        <v>189128.08</v>
      </c>
      <c r="G555" s="19">
        <v>187382.55</v>
      </c>
      <c r="H555" s="19" t="s">
        <v>385</v>
      </c>
      <c r="I555" s="19">
        <v>1745.53</v>
      </c>
      <c r="J555" s="15" t="s">
        <v>113</v>
      </c>
    </row>
    <row r="556" spans="1:10" hidden="1" outlineLevel="2" x14ac:dyDescent="0.2">
      <c r="A556" s="87"/>
      <c r="B556" s="10">
        <v>810068</v>
      </c>
      <c r="C556" s="16" t="s">
        <v>66</v>
      </c>
      <c r="D556" s="17" t="s">
        <v>67</v>
      </c>
      <c r="E556" s="18" t="s">
        <v>15</v>
      </c>
      <c r="F556" s="14">
        <v>0</v>
      </c>
      <c r="G556" s="19" t="s">
        <v>385</v>
      </c>
      <c r="H556" s="19" t="s">
        <v>385</v>
      </c>
      <c r="I556" s="19">
        <v>0</v>
      </c>
      <c r="J556" s="15" t="s">
        <v>386</v>
      </c>
    </row>
    <row r="557" spans="1:10" hidden="1" outlineLevel="2" x14ac:dyDescent="0.2">
      <c r="A557" s="87"/>
      <c r="B557" s="10">
        <v>810068</v>
      </c>
      <c r="C557" s="16" t="s">
        <v>68</v>
      </c>
      <c r="D557" s="17" t="s">
        <v>69</v>
      </c>
      <c r="E557" s="18" t="s">
        <v>15</v>
      </c>
      <c r="F557" s="14">
        <v>0</v>
      </c>
      <c r="G557" s="19" t="s">
        <v>385</v>
      </c>
      <c r="H557" s="19" t="s">
        <v>385</v>
      </c>
      <c r="I557" s="19">
        <v>0</v>
      </c>
      <c r="J557" s="15" t="s">
        <v>386</v>
      </c>
    </row>
    <row r="558" spans="1:10" outlineLevel="2" x14ac:dyDescent="0.2">
      <c r="A558" s="87"/>
      <c r="B558" s="10">
        <v>810068</v>
      </c>
      <c r="C558" s="16" t="s">
        <v>70</v>
      </c>
      <c r="D558" s="17" t="s">
        <v>71</v>
      </c>
      <c r="E558" s="18" t="s">
        <v>15</v>
      </c>
      <c r="F558" s="14">
        <v>12989.76</v>
      </c>
      <c r="G558" s="19">
        <v>12869.87</v>
      </c>
      <c r="H558" s="19" t="s">
        <v>385</v>
      </c>
      <c r="I558" s="19">
        <v>119.89</v>
      </c>
      <c r="J558" s="15" t="s">
        <v>113</v>
      </c>
    </row>
    <row r="559" spans="1:10" outlineLevel="2" x14ac:dyDescent="0.2">
      <c r="A559" s="87"/>
      <c r="B559" s="10">
        <v>810068</v>
      </c>
      <c r="C559" s="16" t="s">
        <v>72</v>
      </c>
      <c r="D559" s="17" t="s">
        <v>73</v>
      </c>
      <c r="E559" s="18" t="s">
        <v>15</v>
      </c>
      <c r="F559" s="14">
        <v>40240.019999999997</v>
      </c>
      <c r="G559" s="19">
        <v>39868.629999999997</v>
      </c>
      <c r="H559" s="19" t="s">
        <v>385</v>
      </c>
      <c r="I559" s="19">
        <v>371.39</v>
      </c>
      <c r="J559" s="15" t="s">
        <v>113</v>
      </c>
    </row>
    <row r="560" spans="1:10" hidden="1" outlineLevel="2" x14ac:dyDescent="0.2">
      <c r="A560" s="87"/>
      <c r="B560" s="10">
        <v>810068</v>
      </c>
      <c r="C560" s="16" t="s">
        <v>74</v>
      </c>
      <c r="D560" s="17" t="s">
        <v>75</v>
      </c>
      <c r="E560" s="18" t="s">
        <v>15</v>
      </c>
      <c r="F560" s="14">
        <v>0</v>
      </c>
      <c r="G560" s="19" t="s">
        <v>385</v>
      </c>
      <c r="H560" s="19" t="s">
        <v>385</v>
      </c>
      <c r="I560" s="19">
        <v>0</v>
      </c>
      <c r="J560" s="15" t="s">
        <v>386</v>
      </c>
    </row>
    <row r="561" spans="1:10" hidden="1" outlineLevel="2" x14ac:dyDescent="0.2">
      <c r="A561" s="87"/>
      <c r="B561" s="10">
        <v>810068</v>
      </c>
      <c r="C561" s="16" t="s">
        <v>76</v>
      </c>
      <c r="D561" s="17" t="s">
        <v>77</v>
      </c>
      <c r="E561" s="18" t="s">
        <v>15</v>
      </c>
      <c r="F561" s="14">
        <v>0</v>
      </c>
      <c r="G561" s="19" t="s">
        <v>385</v>
      </c>
      <c r="H561" s="19" t="s">
        <v>385</v>
      </c>
      <c r="I561" s="19">
        <v>0</v>
      </c>
      <c r="J561" s="15" t="s">
        <v>386</v>
      </c>
    </row>
    <row r="562" spans="1:10" hidden="1" outlineLevel="2" x14ac:dyDescent="0.2">
      <c r="A562" s="87"/>
      <c r="B562" s="10">
        <v>810068</v>
      </c>
      <c r="C562" s="16" t="s">
        <v>78</v>
      </c>
      <c r="D562" s="17" t="s">
        <v>79</v>
      </c>
      <c r="E562" s="18" t="s">
        <v>15</v>
      </c>
      <c r="F562" s="14">
        <v>0</v>
      </c>
      <c r="G562" s="19" t="s">
        <v>385</v>
      </c>
      <c r="H562" s="19" t="s">
        <v>385</v>
      </c>
      <c r="I562" s="19">
        <v>0</v>
      </c>
      <c r="J562" s="15" t="s">
        <v>386</v>
      </c>
    </row>
    <row r="563" spans="1:10" outlineLevel="2" x14ac:dyDescent="0.2">
      <c r="A563" s="87"/>
      <c r="B563" s="10">
        <v>810068</v>
      </c>
      <c r="C563" s="16" t="s">
        <v>80</v>
      </c>
      <c r="D563" s="17" t="s">
        <v>81</v>
      </c>
      <c r="E563" s="18" t="s">
        <v>15</v>
      </c>
      <c r="F563" s="14">
        <v>17719.73</v>
      </c>
      <c r="G563" s="19">
        <v>17556.189999999999</v>
      </c>
      <c r="H563" s="19" t="s">
        <v>385</v>
      </c>
      <c r="I563" s="19">
        <v>163.54</v>
      </c>
      <c r="J563" s="15" t="s">
        <v>113</v>
      </c>
    </row>
    <row r="564" spans="1:10" hidden="1" outlineLevel="2" x14ac:dyDescent="0.2">
      <c r="A564" s="87"/>
      <c r="B564" s="10">
        <v>810068</v>
      </c>
      <c r="C564" s="16" t="s">
        <v>82</v>
      </c>
      <c r="D564" s="17" t="s">
        <v>83</v>
      </c>
      <c r="E564" s="18" t="s">
        <v>15</v>
      </c>
      <c r="F564" s="14">
        <v>0</v>
      </c>
      <c r="G564" s="19" t="s">
        <v>385</v>
      </c>
      <c r="H564" s="19" t="s">
        <v>385</v>
      </c>
      <c r="I564" s="19">
        <v>0</v>
      </c>
      <c r="J564" s="15" t="s">
        <v>386</v>
      </c>
    </row>
    <row r="565" spans="1:10" hidden="1" outlineLevel="2" x14ac:dyDescent="0.2">
      <c r="A565" s="87"/>
      <c r="B565" s="10">
        <v>810068</v>
      </c>
      <c r="C565" s="16" t="s">
        <v>84</v>
      </c>
      <c r="D565" s="17" t="s">
        <v>85</v>
      </c>
      <c r="E565" s="18" t="s">
        <v>15</v>
      </c>
      <c r="F565" s="14">
        <v>0</v>
      </c>
      <c r="G565" s="19" t="s">
        <v>385</v>
      </c>
      <c r="H565" s="19" t="s">
        <v>385</v>
      </c>
      <c r="I565" s="19">
        <v>0</v>
      </c>
      <c r="J565" s="15" t="s">
        <v>386</v>
      </c>
    </row>
    <row r="566" spans="1:10" hidden="1" outlineLevel="2" x14ac:dyDescent="0.2">
      <c r="A566" s="87"/>
      <c r="B566" s="10">
        <v>810068</v>
      </c>
      <c r="C566" s="16" t="s">
        <v>86</v>
      </c>
      <c r="D566" s="17" t="s">
        <v>87</v>
      </c>
      <c r="E566" s="18" t="s">
        <v>15</v>
      </c>
      <c r="F566" s="14">
        <v>0</v>
      </c>
      <c r="G566" s="19" t="s">
        <v>385</v>
      </c>
      <c r="H566" s="19" t="s">
        <v>385</v>
      </c>
      <c r="I566" s="19">
        <v>0</v>
      </c>
      <c r="J566" s="15" t="s">
        <v>386</v>
      </c>
    </row>
    <row r="567" spans="1:10" hidden="1" outlineLevel="2" x14ac:dyDescent="0.2">
      <c r="A567" s="87"/>
      <c r="B567" s="10">
        <v>810068</v>
      </c>
      <c r="C567" s="16" t="s">
        <v>88</v>
      </c>
      <c r="D567" s="17" t="s">
        <v>89</v>
      </c>
      <c r="E567" s="18" t="s">
        <v>15</v>
      </c>
      <c r="F567" s="14">
        <v>0</v>
      </c>
      <c r="G567" s="19" t="s">
        <v>385</v>
      </c>
      <c r="H567" s="19" t="s">
        <v>385</v>
      </c>
      <c r="I567" s="19">
        <v>0</v>
      </c>
      <c r="J567" s="15" t="s">
        <v>386</v>
      </c>
    </row>
    <row r="568" spans="1:10" hidden="1" outlineLevel="2" x14ac:dyDescent="0.2">
      <c r="A568" s="87"/>
      <c r="B568" s="10">
        <v>810068</v>
      </c>
      <c r="C568" s="16" t="s">
        <v>90</v>
      </c>
      <c r="D568" s="17" t="s">
        <v>91</v>
      </c>
      <c r="E568" s="18" t="s">
        <v>15</v>
      </c>
      <c r="F568" s="14">
        <v>0</v>
      </c>
      <c r="G568" s="19" t="s">
        <v>385</v>
      </c>
      <c r="H568" s="19" t="s">
        <v>385</v>
      </c>
      <c r="I568" s="19">
        <v>0</v>
      </c>
      <c r="J568" s="15" t="s">
        <v>386</v>
      </c>
    </row>
    <row r="569" spans="1:10" hidden="1" outlineLevel="2" x14ac:dyDescent="0.2">
      <c r="A569" s="87"/>
      <c r="B569" s="10">
        <v>810068</v>
      </c>
      <c r="C569" s="16" t="s">
        <v>92</v>
      </c>
      <c r="D569" s="17" t="s">
        <v>93</v>
      </c>
      <c r="E569" s="18" t="s">
        <v>15</v>
      </c>
      <c r="F569" s="14">
        <v>0</v>
      </c>
      <c r="G569" s="19" t="s">
        <v>385</v>
      </c>
      <c r="H569" s="19" t="s">
        <v>385</v>
      </c>
      <c r="I569" s="19">
        <v>0</v>
      </c>
      <c r="J569" s="15" t="s">
        <v>386</v>
      </c>
    </row>
    <row r="570" spans="1:10" outlineLevel="1" x14ac:dyDescent="0.2">
      <c r="A570" s="87">
        <v>810089</v>
      </c>
      <c r="B570" s="10">
        <v>810089</v>
      </c>
      <c r="C570" s="11" t="s">
        <v>107</v>
      </c>
      <c r="D570" s="12" t="s">
        <v>14</v>
      </c>
      <c r="E570" s="13" t="s">
        <v>15</v>
      </c>
      <c r="F570" s="14">
        <v>29047554.130000006</v>
      </c>
      <c r="G570" s="14">
        <v>5098113.5399999972</v>
      </c>
      <c r="H570" s="14">
        <v>26770.420000000006</v>
      </c>
      <c r="I570" s="14">
        <v>23922670.169999998</v>
      </c>
      <c r="J570" s="15" t="s">
        <v>113</v>
      </c>
    </row>
    <row r="571" spans="1:10" hidden="1" outlineLevel="2" x14ac:dyDescent="0.2">
      <c r="A571" s="87"/>
      <c r="B571" s="10">
        <v>810089</v>
      </c>
      <c r="C571" s="16" t="s">
        <v>16</v>
      </c>
      <c r="D571" s="17" t="s">
        <v>17</v>
      </c>
      <c r="E571" s="18" t="s">
        <v>15</v>
      </c>
      <c r="F571" s="14">
        <v>0</v>
      </c>
      <c r="G571" s="19" t="s">
        <v>385</v>
      </c>
      <c r="H571" s="19" t="s">
        <v>385</v>
      </c>
      <c r="I571" s="19">
        <v>0</v>
      </c>
      <c r="J571" s="15" t="s">
        <v>386</v>
      </c>
    </row>
    <row r="572" spans="1:10" outlineLevel="2" x14ac:dyDescent="0.2">
      <c r="A572" s="87"/>
      <c r="B572" s="10">
        <v>810089</v>
      </c>
      <c r="C572" s="16" t="s">
        <v>18</v>
      </c>
      <c r="D572" s="17" t="s">
        <v>19</v>
      </c>
      <c r="E572" s="18" t="s">
        <v>15</v>
      </c>
      <c r="F572" s="14">
        <v>6066833.5499999998</v>
      </c>
      <c r="G572" s="19">
        <v>1065935.1200000001</v>
      </c>
      <c r="H572" s="19">
        <v>9891.58</v>
      </c>
      <c r="I572" s="19">
        <v>4991006.8499999996</v>
      </c>
      <c r="J572" s="15" t="s">
        <v>113</v>
      </c>
    </row>
    <row r="573" spans="1:10" outlineLevel="2" x14ac:dyDescent="0.2">
      <c r="A573" s="87"/>
      <c r="B573" s="10">
        <v>810089</v>
      </c>
      <c r="C573" s="16" t="s">
        <v>20</v>
      </c>
      <c r="D573" s="17" t="s">
        <v>21</v>
      </c>
      <c r="E573" s="18" t="s">
        <v>15</v>
      </c>
      <c r="F573" s="14">
        <v>50822.48</v>
      </c>
      <c r="G573" s="19">
        <v>8929.4500000000007</v>
      </c>
      <c r="H573" s="19" t="s">
        <v>385</v>
      </c>
      <c r="I573" s="19">
        <v>41893.03</v>
      </c>
      <c r="J573" s="15" t="s">
        <v>113</v>
      </c>
    </row>
    <row r="574" spans="1:10" outlineLevel="2" x14ac:dyDescent="0.2">
      <c r="A574" s="87"/>
      <c r="B574" s="10">
        <v>810089</v>
      </c>
      <c r="C574" s="16" t="s">
        <v>22</v>
      </c>
      <c r="D574" s="17" t="s">
        <v>23</v>
      </c>
      <c r="E574" s="18" t="s">
        <v>15</v>
      </c>
      <c r="F574" s="14">
        <v>526757.55000000005</v>
      </c>
      <c r="G574" s="19">
        <v>92550.65</v>
      </c>
      <c r="H574" s="19" t="s">
        <v>385</v>
      </c>
      <c r="I574" s="19">
        <v>434206.9</v>
      </c>
      <c r="J574" s="15" t="s">
        <v>113</v>
      </c>
    </row>
    <row r="575" spans="1:10" outlineLevel="2" x14ac:dyDescent="0.2">
      <c r="A575" s="87"/>
      <c r="B575" s="10">
        <v>810089</v>
      </c>
      <c r="C575" s="16" t="s">
        <v>24</v>
      </c>
      <c r="D575" s="17" t="s">
        <v>25</v>
      </c>
      <c r="E575" s="18" t="s">
        <v>15</v>
      </c>
      <c r="F575" s="14">
        <v>532091.56999999995</v>
      </c>
      <c r="G575" s="19">
        <v>93487.83</v>
      </c>
      <c r="H575" s="19" t="s">
        <v>385</v>
      </c>
      <c r="I575" s="19">
        <v>438603.74</v>
      </c>
      <c r="J575" s="15" t="s">
        <v>113</v>
      </c>
    </row>
    <row r="576" spans="1:10" hidden="1" outlineLevel="2" x14ac:dyDescent="0.2">
      <c r="A576" s="87"/>
      <c r="B576" s="10">
        <v>810089</v>
      </c>
      <c r="C576" s="16" t="s">
        <v>26</v>
      </c>
      <c r="D576" s="17" t="s">
        <v>27</v>
      </c>
      <c r="E576" s="18" t="s">
        <v>15</v>
      </c>
      <c r="F576" s="14">
        <v>0</v>
      </c>
      <c r="G576" s="19" t="s">
        <v>385</v>
      </c>
      <c r="H576" s="19" t="s">
        <v>385</v>
      </c>
      <c r="I576" s="19">
        <v>0</v>
      </c>
      <c r="J576" s="15" t="s">
        <v>386</v>
      </c>
    </row>
    <row r="577" spans="1:10" hidden="1" outlineLevel="2" x14ac:dyDescent="0.2">
      <c r="A577" s="87"/>
      <c r="B577" s="10">
        <v>810089</v>
      </c>
      <c r="C577" s="16" t="s">
        <v>28</v>
      </c>
      <c r="D577" s="17" t="s">
        <v>29</v>
      </c>
      <c r="E577" s="18" t="s">
        <v>15</v>
      </c>
      <c r="F577" s="14">
        <v>0</v>
      </c>
      <c r="G577" s="19" t="s">
        <v>385</v>
      </c>
      <c r="H577" s="19" t="s">
        <v>385</v>
      </c>
      <c r="I577" s="19">
        <v>0</v>
      </c>
      <c r="J577" s="15" t="s">
        <v>386</v>
      </c>
    </row>
    <row r="578" spans="1:10" hidden="1" outlineLevel="2" x14ac:dyDescent="0.2">
      <c r="A578" s="87"/>
      <c r="B578" s="10">
        <v>810089</v>
      </c>
      <c r="C578" s="16" t="s">
        <v>30</v>
      </c>
      <c r="D578" s="17" t="s">
        <v>31</v>
      </c>
      <c r="E578" s="18" t="s">
        <v>15</v>
      </c>
      <c r="F578" s="14">
        <v>0</v>
      </c>
      <c r="G578" s="19" t="s">
        <v>385</v>
      </c>
      <c r="H578" s="19" t="s">
        <v>385</v>
      </c>
      <c r="I578" s="19">
        <v>0</v>
      </c>
      <c r="J578" s="15" t="s">
        <v>386</v>
      </c>
    </row>
    <row r="579" spans="1:10" outlineLevel="2" x14ac:dyDescent="0.2">
      <c r="A579" s="87"/>
      <c r="B579" s="10">
        <v>810089</v>
      </c>
      <c r="C579" s="16" t="s">
        <v>32</v>
      </c>
      <c r="D579" s="17" t="s">
        <v>33</v>
      </c>
      <c r="E579" s="18" t="s">
        <v>15</v>
      </c>
      <c r="F579" s="14">
        <v>39874.5</v>
      </c>
      <c r="G579" s="19">
        <v>7005.9</v>
      </c>
      <c r="H579" s="19" t="s">
        <v>385</v>
      </c>
      <c r="I579" s="19">
        <v>32868.6</v>
      </c>
      <c r="J579" s="15" t="s">
        <v>113</v>
      </c>
    </row>
    <row r="580" spans="1:10" outlineLevel="2" x14ac:dyDescent="0.2">
      <c r="A580" s="87"/>
      <c r="B580" s="10">
        <v>810089</v>
      </c>
      <c r="C580" s="16" t="s">
        <v>34</v>
      </c>
      <c r="D580" s="17" t="s">
        <v>35</v>
      </c>
      <c r="E580" s="18" t="s">
        <v>15</v>
      </c>
      <c r="F580" s="14">
        <v>39097.730000000003</v>
      </c>
      <c r="G580" s="19">
        <v>6869.42</v>
      </c>
      <c r="H580" s="19" t="s">
        <v>385</v>
      </c>
      <c r="I580" s="19">
        <v>32228.31</v>
      </c>
      <c r="J580" s="15" t="s">
        <v>113</v>
      </c>
    </row>
    <row r="581" spans="1:10" outlineLevel="2" x14ac:dyDescent="0.2">
      <c r="A581" s="87"/>
      <c r="B581" s="10">
        <v>810089</v>
      </c>
      <c r="C581" s="16" t="s">
        <v>36</v>
      </c>
      <c r="D581" s="17" t="s">
        <v>37</v>
      </c>
      <c r="E581" s="18" t="s">
        <v>15</v>
      </c>
      <c r="F581" s="14">
        <v>2050194.09</v>
      </c>
      <c r="G581" s="19">
        <v>360216.55</v>
      </c>
      <c r="H581" s="19">
        <v>3342.71</v>
      </c>
      <c r="I581" s="19">
        <v>1686634.83</v>
      </c>
      <c r="J581" s="15" t="s">
        <v>113</v>
      </c>
    </row>
    <row r="582" spans="1:10" outlineLevel="2" x14ac:dyDescent="0.2">
      <c r="A582" s="87"/>
      <c r="B582" s="10">
        <v>810089</v>
      </c>
      <c r="C582" s="16" t="s">
        <v>38</v>
      </c>
      <c r="D582" s="17" t="s">
        <v>39</v>
      </c>
      <c r="E582" s="18" t="s">
        <v>15</v>
      </c>
      <c r="F582" s="14">
        <v>1403314.93</v>
      </c>
      <c r="G582" s="19">
        <v>246560.69</v>
      </c>
      <c r="H582" s="19" t="s">
        <v>385</v>
      </c>
      <c r="I582" s="19">
        <v>1156754.24</v>
      </c>
      <c r="J582" s="15" t="s">
        <v>113</v>
      </c>
    </row>
    <row r="583" spans="1:10" outlineLevel="2" x14ac:dyDescent="0.2">
      <c r="A583" s="87"/>
      <c r="B583" s="10">
        <v>810089</v>
      </c>
      <c r="C583" s="16" t="s">
        <v>40</v>
      </c>
      <c r="D583" s="17" t="s">
        <v>41</v>
      </c>
      <c r="E583" s="18" t="s">
        <v>15</v>
      </c>
      <c r="F583" s="14">
        <v>782411.44</v>
      </c>
      <c r="G583" s="19">
        <v>137468.72</v>
      </c>
      <c r="H583" s="19" t="s">
        <v>385</v>
      </c>
      <c r="I583" s="19">
        <v>644942.72</v>
      </c>
      <c r="J583" s="15" t="s">
        <v>113</v>
      </c>
    </row>
    <row r="584" spans="1:10" outlineLevel="2" x14ac:dyDescent="0.2">
      <c r="A584" s="87"/>
      <c r="B584" s="10">
        <v>810089</v>
      </c>
      <c r="C584" s="16" t="s">
        <v>42</v>
      </c>
      <c r="D584" s="17" t="s">
        <v>43</v>
      </c>
      <c r="E584" s="18" t="s">
        <v>15</v>
      </c>
      <c r="F584" s="14">
        <v>2544966.9700000002</v>
      </c>
      <c r="G584" s="19">
        <v>447147.54</v>
      </c>
      <c r="H584" s="19">
        <v>4149.3999999999996</v>
      </c>
      <c r="I584" s="19">
        <v>2093670.03</v>
      </c>
      <c r="J584" s="15" t="s">
        <v>113</v>
      </c>
    </row>
    <row r="585" spans="1:10" outlineLevel="2" x14ac:dyDescent="0.2">
      <c r="A585" s="87"/>
      <c r="B585" s="10">
        <v>810089</v>
      </c>
      <c r="C585" s="16" t="s">
        <v>44</v>
      </c>
      <c r="D585" s="17" t="s">
        <v>45</v>
      </c>
      <c r="E585" s="18" t="s">
        <v>15</v>
      </c>
      <c r="F585" s="14">
        <v>794347.39</v>
      </c>
      <c r="G585" s="19">
        <v>139565.85</v>
      </c>
      <c r="H585" s="19" t="s">
        <v>385</v>
      </c>
      <c r="I585" s="19">
        <v>654781.54</v>
      </c>
      <c r="J585" s="15" t="s">
        <v>113</v>
      </c>
    </row>
    <row r="586" spans="1:10" outlineLevel="2" x14ac:dyDescent="0.2">
      <c r="A586" s="87"/>
      <c r="B586" s="10">
        <v>810089</v>
      </c>
      <c r="C586" s="16" t="s">
        <v>46</v>
      </c>
      <c r="D586" s="17" t="s">
        <v>47</v>
      </c>
      <c r="E586" s="18" t="s">
        <v>15</v>
      </c>
      <c r="F586" s="14">
        <v>235000.64</v>
      </c>
      <c r="G586" s="19">
        <v>41289.32</v>
      </c>
      <c r="H586" s="19" t="s">
        <v>385</v>
      </c>
      <c r="I586" s="19">
        <v>193711.32</v>
      </c>
      <c r="J586" s="15" t="s">
        <v>113</v>
      </c>
    </row>
    <row r="587" spans="1:10" outlineLevel="2" x14ac:dyDescent="0.2">
      <c r="A587" s="87"/>
      <c r="B587" s="10">
        <v>810089</v>
      </c>
      <c r="C587" s="16" t="s">
        <v>48</v>
      </c>
      <c r="D587" s="17" t="s">
        <v>49</v>
      </c>
      <c r="E587" s="18" t="s">
        <v>15</v>
      </c>
      <c r="F587" s="14">
        <v>131534.07</v>
      </c>
      <c r="G587" s="19">
        <v>23110.37</v>
      </c>
      <c r="H587" s="19" t="s">
        <v>385</v>
      </c>
      <c r="I587" s="19">
        <v>108423.7</v>
      </c>
      <c r="J587" s="15" t="s">
        <v>113</v>
      </c>
    </row>
    <row r="588" spans="1:10" outlineLevel="2" x14ac:dyDescent="0.2">
      <c r="A588" s="87"/>
      <c r="B588" s="10">
        <v>810089</v>
      </c>
      <c r="C588" s="16" t="s">
        <v>50</v>
      </c>
      <c r="D588" s="17" t="s">
        <v>51</v>
      </c>
      <c r="E588" s="18" t="s">
        <v>15</v>
      </c>
      <c r="F588" s="14">
        <v>1665712.38</v>
      </c>
      <c r="G588" s="19">
        <v>292663.59999999998</v>
      </c>
      <c r="H588" s="19" t="s">
        <v>385</v>
      </c>
      <c r="I588" s="19">
        <v>1373048.78</v>
      </c>
      <c r="J588" s="15" t="s">
        <v>113</v>
      </c>
    </row>
    <row r="589" spans="1:10" hidden="1" outlineLevel="2" x14ac:dyDescent="0.2">
      <c r="A589" s="87"/>
      <c r="B589" s="10">
        <v>810089</v>
      </c>
      <c r="C589" s="16" t="s">
        <v>52</v>
      </c>
      <c r="D589" s="17" t="s">
        <v>53</v>
      </c>
      <c r="E589" s="18" t="s">
        <v>15</v>
      </c>
      <c r="F589" s="14">
        <v>0</v>
      </c>
      <c r="G589" s="19" t="s">
        <v>385</v>
      </c>
      <c r="H589" s="19" t="s">
        <v>385</v>
      </c>
      <c r="I589" s="19">
        <v>0</v>
      </c>
      <c r="J589" s="15" t="s">
        <v>386</v>
      </c>
    </row>
    <row r="590" spans="1:10" outlineLevel="2" x14ac:dyDescent="0.2">
      <c r="A590" s="87"/>
      <c r="B590" s="10">
        <v>810089</v>
      </c>
      <c r="C590" s="16" t="s">
        <v>54</v>
      </c>
      <c r="D590" s="17" t="s">
        <v>55</v>
      </c>
      <c r="E590" s="18" t="s">
        <v>15</v>
      </c>
      <c r="F590" s="14">
        <v>111078.97</v>
      </c>
      <c r="G590" s="19">
        <v>19516.439999999999</v>
      </c>
      <c r="H590" s="19" t="s">
        <v>385</v>
      </c>
      <c r="I590" s="19">
        <v>91562.53</v>
      </c>
      <c r="J590" s="15" t="s">
        <v>113</v>
      </c>
    </row>
    <row r="591" spans="1:10" outlineLevel="2" x14ac:dyDescent="0.2">
      <c r="A591" s="87"/>
      <c r="B591" s="10">
        <v>810089</v>
      </c>
      <c r="C591" s="16" t="s">
        <v>56</v>
      </c>
      <c r="D591" s="17" t="s">
        <v>57</v>
      </c>
      <c r="E591" s="18" t="s">
        <v>15</v>
      </c>
      <c r="F591" s="14">
        <v>1317608.3700000001</v>
      </c>
      <c r="G591" s="19">
        <v>231502.15</v>
      </c>
      <c r="H591" s="19" t="s">
        <v>385</v>
      </c>
      <c r="I591" s="19">
        <v>1086106.22</v>
      </c>
      <c r="J591" s="15" t="s">
        <v>113</v>
      </c>
    </row>
    <row r="592" spans="1:10" outlineLevel="2" x14ac:dyDescent="0.2">
      <c r="A592" s="87"/>
      <c r="B592" s="10">
        <v>810089</v>
      </c>
      <c r="C592" s="16" t="s">
        <v>58</v>
      </c>
      <c r="D592" s="17" t="s">
        <v>59</v>
      </c>
      <c r="E592" s="18" t="s">
        <v>15</v>
      </c>
      <c r="F592" s="14">
        <v>152248.1</v>
      </c>
      <c r="G592" s="19">
        <v>26749.8</v>
      </c>
      <c r="H592" s="19" t="s">
        <v>385</v>
      </c>
      <c r="I592" s="19">
        <v>125498.3</v>
      </c>
      <c r="J592" s="15" t="s">
        <v>113</v>
      </c>
    </row>
    <row r="593" spans="1:10" outlineLevel="2" x14ac:dyDescent="0.2">
      <c r="A593" s="87"/>
      <c r="B593" s="10">
        <v>810089</v>
      </c>
      <c r="C593" s="16" t="s">
        <v>60</v>
      </c>
      <c r="D593" s="17" t="s">
        <v>61</v>
      </c>
      <c r="E593" s="18" t="s">
        <v>15</v>
      </c>
      <c r="F593" s="14">
        <v>735193.3</v>
      </c>
      <c r="G593" s="19">
        <v>129172.55</v>
      </c>
      <c r="H593" s="19" t="s">
        <v>385</v>
      </c>
      <c r="I593" s="19">
        <v>606020.75</v>
      </c>
      <c r="J593" s="15" t="s">
        <v>113</v>
      </c>
    </row>
    <row r="594" spans="1:10" outlineLevel="2" x14ac:dyDescent="0.2">
      <c r="A594" s="87"/>
      <c r="B594" s="10">
        <v>810089</v>
      </c>
      <c r="C594" s="16" t="s">
        <v>62</v>
      </c>
      <c r="D594" s="17" t="s">
        <v>63</v>
      </c>
      <c r="E594" s="18" t="s">
        <v>15</v>
      </c>
      <c r="F594" s="14">
        <v>20455.099999999999</v>
      </c>
      <c r="G594" s="19">
        <v>3593.94</v>
      </c>
      <c r="H594" s="19" t="s">
        <v>385</v>
      </c>
      <c r="I594" s="19">
        <v>16861.16</v>
      </c>
      <c r="J594" s="15" t="s">
        <v>113</v>
      </c>
    </row>
    <row r="595" spans="1:10" outlineLevel="2" x14ac:dyDescent="0.2">
      <c r="A595" s="87"/>
      <c r="B595" s="10">
        <v>810089</v>
      </c>
      <c r="C595" s="16" t="s">
        <v>64</v>
      </c>
      <c r="D595" s="17" t="s">
        <v>65</v>
      </c>
      <c r="E595" s="18" t="s">
        <v>15</v>
      </c>
      <c r="F595" s="14">
        <v>3381003.94</v>
      </c>
      <c r="G595" s="19">
        <v>594038.18999999994</v>
      </c>
      <c r="H595" s="19">
        <v>5512.51</v>
      </c>
      <c r="I595" s="19">
        <v>2781453.24</v>
      </c>
      <c r="J595" s="15" t="s">
        <v>113</v>
      </c>
    </row>
    <row r="596" spans="1:10" outlineLevel="2" x14ac:dyDescent="0.2">
      <c r="A596" s="87"/>
      <c r="B596" s="10">
        <v>810089</v>
      </c>
      <c r="C596" s="16" t="s">
        <v>66</v>
      </c>
      <c r="D596" s="17" t="s">
        <v>67</v>
      </c>
      <c r="E596" s="18" t="s">
        <v>15</v>
      </c>
      <c r="F596" s="14">
        <v>168456.82</v>
      </c>
      <c r="G596" s="19">
        <v>29597.65</v>
      </c>
      <c r="H596" s="19" t="s">
        <v>385</v>
      </c>
      <c r="I596" s="19">
        <v>138859.17000000001</v>
      </c>
      <c r="J596" s="15" t="s">
        <v>113</v>
      </c>
    </row>
    <row r="597" spans="1:10" outlineLevel="2" x14ac:dyDescent="0.2">
      <c r="A597" s="87"/>
      <c r="B597" s="10">
        <v>810089</v>
      </c>
      <c r="C597" s="16" t="s">
        <v>68</v>
      </c>
      <c r="D597" s="17" t="s">
        <v>69</v>
      </c>
      <c r="E597" s="18" t="s">
        <v>15</v>
      </c>
      <c r="F597" s="14">
        <v>2376187.11</v>
      </c>
      <c r="G597" s="19">
        <v>417493.12</v>
      </c>
      <c r="H597" s="19">
        <v>3874.22</v>
      </c>
      <c r="I597" s="19">
        <v>1954819.77</v>
      </c>
      <c r="J597" s="15" t="s">
        <v>113</v>
      </c>
    </row>
    <row r="598" spans="1:10" outlineLevel="2" x14ac:dyDescent="0.2">
      <c r="A598" s="87"/>
      <c r="B598" s="10">
        <v>810089</v>
      </c>
      <c r="C598" s="16" t="s">
        <v>70</v>
      </c>
      <c r="D598" s="17" t="s">
        <v>71</v>
      </c>
      <c r="E598" s="18" t="s">
        <v>15</v>
      </c>
      <c r="F598" s="14">
        <v>845523.23</v>
      </c>
      <c r="G598" s="19">
        <v>148557.38</v>
      </c>
      <c r="H598" s="19" t="s">
        <v>385</v>
      </c>
      <c r="I598" s="19">
        <v>696965.85</v>
      </c>
      <c r="J598" s="15" t="s">
        <v>113</v>
      </c>
    </row>
    <row r="599" spans="1:10" outlineLevel="2" x14ac:dyDescent="0.2">
      <c r="A599" s="87"/>
      <c r="B599" s="10">
        <v>810089</v>
      </c>
      <c r="C599" s="16" t="s">
        <v>72</v>
      </c>
      <c r="D599" s="17" t="s">
        <v>73</v>
      </c>
      <c r="E599" s="18" t="s">
        <v>15</v>
      </c>
      <c r="F599" s="14">
        <v>690457.41</v>
      </c>
      <c r="G599" s="19">
        <v>121312.51</v>
      </c>
      <c r="H599" s="19" t="s">
        <v>385</v>
      </c>
      <c r="I599" s="19">
        <v>569144.9</v>
      </c>
      <c r="J599" s="15" t="s">
        <v>113</v>
      </c>
    </row>
    <row r="600" spans="1:10" outlineLevel="2" x14ac:dyDescent="0.2">
      <c r="A600" s="87"/>
      <c r="B600" s="10">
        <v>810089</v>
      </c>
      <c r="C600" s="16" t="s">
        <v>74</v>
      </c>
      <c r="D600" s="17" t="s">
        <v>75</v>
      </c>
      <c r="E600" s="18" t="s">
        <v>15</v>
      </c>
      <c r="F600" s="14">
        <v>1261980.05</v>
      </c>
      <c r="G600" s="19">
        <v>221728.33</v>
      </c>
      <c r="H600" s="19" t="s">
        <v>385</v>
      </c>
      <c r="I600" s="19">
        <v>1040251.72</v>
      </c>
      <c r="J600" s="15" t="s">
        <v>113</v>
      </c>
    </row>
    <row r="601" spans="1:10" outlineLevel="2" x14ac:dyDescent="0.2">
      <c r="A601" s="87"/>
      <c r="B601" s="10">
        <v>810089</v>
      </c>
      <c r="C601" s="16" t="s">
        <v>76</v>
      </c>
      <c r="D601" s="17" t="s">
        <v>77</v>
      </c>
      <c r="E601" s="18" t="s">
        <v>15</v>
      </c>
      <c r="F601" s="14">
        <v>158553.45000000001</v>
      </c>
      <c r="G601" s="19">
        <v>27857.64</v>
      </c>
      <c r="H601" s="19" t="s">
        <v>385</v>
      </c>
      <c r="I601" s="19">
        <v>130695.81</v>
      </c>
      <c r="J601" s="15" t="s">
        <v>113</v>
      </c>
    </row>
    <row r="602" spans="1:10" outlineLevel="2" x14ac:dyDescent="0.2">
      <c r="A602" s="87"/>
      <c r="B602" s="10">
        <v>810089</v>
      </c>
      <c r="C602" s="16" t="s">
        <v>78</v>
      </c>
      <c r="D602" s="17" t="s">
        <v>79</v>
      </c>
      <c r="E602" s="18" t="s">
        <v>15</v>
      </c>
      <c r="F602" s="14">
        <v>9217.74</v>
      </c>
      <c r="G602" s="19" t="s">
        <v>385</v>
      </c>
      <c r="H602" s="19" t="s">
        <v>385</v>
      </c>
      <c r="I602" s="19">
        <v>9217.74</v>
      </c>
      <c r="J602" s="15" t="s">
        <v>113</v>
      </c>
    </row>
    <row r="603" spans="1:10" outlineLevel="2" x14ac:dyDescent="0.2">
      <c r="A603" s="87"/>
      <c r="B603" s="10">
        <v>810089</v>
      </c>
      <c r="C603" s="16" t="s">
        <v>80</v>
      </c>
      <c r="D603" s="17" t="s">
        <v>81</v>
      </c>
      <c r="E603" s="18" t="s">
        <v>15</v>
      </c>
      <c r="F603" s="14">
        <v>749951.34</v>
      </c>
      <c r="G603" s="19">
        <v>131765.51999999999</v>
      </c>
      <c r="H603" s="19" t="s">
        <v>385</v>
      </c>
      <c r="I603" s="19">
        <v>618185.81999999995</v>
      </c>
      <c r="J603" s="15" t="s">
        <v>113</v>
      </c>
    </row>
    <row r="604" spans="1:10" outlineLevel="2" x14ac:dyDescent="0.2">
      <c r="A604" s="87"/>
      <c r="B604" s="10">
        <v>810089</v>
      </c>
      <c r="C604" s="16" t="s">
        <v>82</v>
      </c>
      <c r="D604" s="17" t="s">
        <v>83</v>
      </c>
      <c r="E604" s="18" t="s">
        <v>15</v>
      </c>
      <c r="F604" s="14">
        <v>184561.98</v>
      </c>
      <c r="G604" s="19">
        <v>32427.31</v>
      </c>
      <c r="H604" s="19" t="s">
        <v>385</v>
      </c>
      <c r="I604" s="19">
        <v>152134.67000000001</v>
      </c>
      <c r="J604" s="15" t="s">
        <v>113</v>
      </c>
    </row>
    <row r="605" spans="1:10" hidden="1" outlineLevel="2" x14ac:dyDescent="0.2">
      <c r="A605" s="87"/>
      <c r="B605" s="10">
        <v>810089</v>
      </c>
      <c r="C605" s="16" t="s">
        <v>84</v>
      </c>
      <c r="D605" s="17" t="s">
        <v>85</v>
      </c>
      <c r="E605" s="18" t="s">
        <v>15</v>
      </c>
      <c r="F605" s="14">
        <v>0</v>
      </c>
      <c r="G605" s="19" t="s">
        <v>385</v>
      </c>
      <c r="H605" s="19" t="s">
        <v>385</v>
      </c>
      <c r="I605" s="19">
        <v>0</v>
      </c>
      <c r="J605" s="15" t="s">
        <v>386</v>
      </c>
    </row>
    <row r="606" spans="1:10" outlineLevel="2" x14ac:dyDescent="0.2">
      <c r="A606" s="87"/>
      <c r="B606" s="10">
        <v>810089</v>
      </c>
      <c r="C606" s="16" t="s">
        <v>86</v>
      </c>
      <c r="D606" s="17" t="s">
        <v>87</v>
      </c>
      <c r="E606" s="18" t="s">
        <v>15</v>
      </c>
      <c r="F606" s="14">
        <v>7859.16</v>
      </c>
      <c r="G606" s="19" t="s">
        <v>385</v>
      </c>
      <c r="H606" s="19" t="s">
        <v>385</v>
      </c>
      <c r="I606" s="19">
        <v>7859.16</v>
      </c>
      <c r="J606" s="15" t="s">
        <v>113</v>
      </c>
    </row>
    <row r="607" spans="1:10" outlineLevel="2" x14ac:dyDescent="0.2">
      <c r="A607" s="87"/>
      <c r="B607" s="10">
        <v>810089</v>
      </c>
      <c r="C607" s="16" t="s">
        <v>88</v>
      </c>
      <c r="D607" s="17" t="s">
        <v>89</v>
      </c>
      <c r="E607" s="18" t="s">
        <v>15</v>
      </c>
      <c r="F607" s="14">
        <v>14258.77</v>
      </c>
      <c r="G607" s="19" t="s">
        <v>385</v>
      </c>
      <c r="H607" s="19" t="s">
        <v>385</v>
      </c>
      <c r="I607" s="19">
        <v>14258.77</v>
      </c>
      <c r="J607" s="15" t="s">
        <v>113</v>
      </c>
    </row>
    <row r="608" spans="1:10" outlineLevel="2" x14ac:dyDescent="0.2">
      <c r="A608" s="87"/>
      <c r="B608" s="10">
        <v>810089</v>
      </c>
      <c r="C608" s="16" t="s">
        <v>90</v>
      </c>
      <c r="D608" s="17" t="s">
        <v>91</v>
      </c>
      <c r="E608" s="18" t="s">
        <v>15</v>
      </c>
      <c r="F608" s="14">
        <v>14258.77</v>
      </c>
      <c r="G608" s="19" t="s">
        <v>385</v>
      </c>
      <c r="H608" s="19" t="s">
        <v>385</v>
      </c>
      <c r="I608" s="19">
        <v>14258.77</v>
      </c>
      <c r="J608" s="15" t="s">
        <v>113</v>
      </c>
    </row>
    <row r="609" spans="1:10" hidden="1" outlineLevel="2" x14ac:dyDescent="0.2">
      <c r="A609" s="87"/>
      <c r="B609" s="10">
        <v>810089</v>
      </c>
      <c r="C609" s="16" t="s">
        <v>92</v>
      </c>
      <c r="D609" s="17" t="s">
        <v>93</v>
      </c>
      <c r="E609" s="18" t="s">
        <v>15</v>
      </c>
      <c r="F609" s="14">
        <v>0</v>
      </c>
      <c r="G609" s="19" t="s">
        <v>385</v>
      </c>
      <c r="H609" s="19" t="s">
        <v>385</v>
      </c>
      <c r="I609" s="19">
        <v>0</v>
      </c>
      <c r="J609" s="15" t="s">
        <v>386</v>
      </c>
    </row>
    <row r="610" spans="1:10" outlineLevel="1" x14ac:dyDescent="0.2">
      <c r="A610" s="87">
        <v>810157</v>
      </c>
      <c r="B610" s="10">
        <v>810157</v>
      </c>
      <c r="C610" s="11" t="s">
        <v>108</v>
      </c>
      <c r="D610" s="12" t="s">
        <v>14</v>
      </c>
      <c r="E610" s="13" t="s">
        <v>15</v>
      </c>
      <c r="F610" s="14">
        <v>7918668.0699999994</v>
      </c>
      <c r="G610" s="14">
        <v>7770815.0300000003</v>
      </c>
      <c r="H610" s="14">
        <v>100563.26</v>
      </c>
      <c r="I610" s="14">
        <v>47289.78</v>
      </c>
      <c r="J610" s="15" t="s">
        <v>113</v>
      </c>
    </row>
    <row r="611" spans="1:10" hidden="1" outlineLevel="2" x14ac:dyDescent="0.2">
      <c r="A611" s="87"/>
      <c r="B611" s="10">
        <v>810157</v>
      </c>
      <c r="C611" s="16" t="s">
        <v>16</v>
      </c>
      <c r="D611" s="17" t="s">
        <v>17</v>
      </c>
      <c r="E611" s="18" t="s">
        <v>15</v>
      </c>
      <c r="F611" s="14">
        <v>0</v>
      </c>
      <c r="G611" s="19" t="s">
        <v>385</v>
      </c>
      <c r="H611" s="19" t="s">
        <v>385</v>
      </c>
      <c r="I611" s="19">
        <v>0</v>
      </c>
      <c r="J611" s="15" t="s">
        <v>386</v>
      </c>
    </row>
    <row r="612" spans="1:10" outlineLevel="2" x14ac:dyDescent="0.2">
      <c r="A612" s="87"/>
      <c r="B612" s="10">
        <v>810157</v>
      </c>
      <c r="C612" s="16" t="s">
        <v>18</v>
      </c>
      <c r="D612" s="17" t="s">
        <v>19</v>
      </c>
      <c r="E612" s="18" t="s">
        <v>15</v>
      </c>
      <c r="F612" s="14">
        <v>193376.42</v>
      </c>
      <c r="G612" s="19">
        <v>189838.42</v>
      </c>
      <c r="H612" s="19" t="s">
        <v>385</v>
      </c>
      <c r="I612" s="19">
        <v>3538</v>
      </c>
      <c r="J612" s="15" t="s">
        <v>113</v>
      </c>
    </row>
    <row r="613" spans="1:10" hidden="1" outlineLevel="2" x14ac:dyDescent="0.2">
      <c r="A613" s="87"/>
      <c r="B613" s="10">
        <v>810157</v>
      </c>
      <c r="C613" s="16" t="s">
        <v>20</v>
      </c>
      <c r="D613" s="17" t="s">
        <v>21</v>
      </c>
      <c r="E613" s="18" t="s">
        <v>15</v>
      </c>
      <c r="F613" s="14">
        <v>0</v>
      </c>
      <c r="G613" s="19" t="s">
        <v>385</v>
      </c>
      <c r="H613" s="19" t="s">
        <v>385</v>
      </c>
      <c r="I613" s="19">
        <v>0</v>
      </c>
      <c r="J613" s="15" t="s">
        <v>386</v>
      </c>
    </row>
    <row r="614" spans="1:10" outlineLevel="2" x14ac:dyDescent="0.2">
      <c r="A614" s="87"/>
      <c r="B614" s="10">
        <v>810157</v>
      </c>
      <c r="C614" s="16" t="s">
        <v>22</v>
      </c>
      <c r="D614" s="17" t="s">
        <v>23</v>
      </c>
      <c r="E614" s="18" t="s">
        <v>15</v>
      </c>
      <c r="F614" s="14">
        <v>607903.59</v>
      </c>
      <c r="G614" s="19">
        <v>596781.42000000004</v>
      </c>
      <c r="H614" s="19">
        <v>8402.51</v>
      </c>
      <c r="I614" s="19">
        <v>2719.66</v>
      </c>
      <c r="J614" s="15" t="s">
        <v>113</v>
      </c>
    </row>
    <row r="615" spans="1:10" outlineLevel="2" x14ac:dyDescent="0.2">
      <c r="A615" s="87"/>
      <c r="B615" s="10">
        <v>810157</v>
      </c>
      <c r="C615" s="16" t="s">
        <v>24</v>
      </c>
      <c r="D615" s="17" t="s">
        <v>25</v>
      </c>
      <c r="E615" s="18" t="s">
        <v>15</v>
      </c>
      <c r="F615" s="14">
        <v>57346.78</v>
      </c>
      <c r="G615" s="19">
        <v>56297.57</v>
      </c>
      <c r="H615" s="19" t="s">
        <v>385</v>
      </c>
      <c r="I615" s="19">
        <v>1049.21</v>
      </c>
      <c r="J615" s="15" t="s">
        <v>113</v>
      </c>
    </row>
    <row r="616" spans="1:10" hidden="1" outlineLevel="2" x14ac:dyDescent="0.2">
      <c r="A616" s="87"/>
      <c r="B616" s="10">
        <v>810157</v>
      </c>
      <c r="C616" s="16" t="s">
        <v>26</v>
      </c>
      <c r="D616" s="17" t="s">
        <v>27</v>
      </c>
      <c r="E616" s="18" t="s">
        <v>15</v>
      </c>
      <c r="F616" s="14">
        <v>0</v>
      </c>
      <c r="G616" s="19" t="s">
        <v>385</v>
      </c>
      <c r="H616" s="19" t="s">
        <v>385</v>
      </c>
      <c r="I616" s="19">
        <v>0</v>
      </c>
      <c r="J616" s="15" t="s">
        <v>386</v>
      </c>
    </row>
    <row r="617" spans="1:10" hidden="1" outlineLevel="2" x14ac:dyDescent="0.2">
      <c r="A617" s="87"/>
      <c r="B617" s="10">
        <v>810157</v>
      </c>
      <c r="C617" s="16" t="s">
        <v>28</v>
      </c>
      <c r="D617" s="17" t="s">
        <v>29</v>
      </c>
      <c r="E617" s="18" t="s">
        <v>15</v>
      </c>
      <c r="F617" s="14">
        <v>0</v>
      </c>
      <c r="G617" s="19" t="s">
        <v>385</v>
      </c>
      <c r="H617" s="19" t="s">
        <v>385</v>
      </c>
      <c r="I617" s="19">
        <v>0</v>
      </c>
      <c r="J617" s="15" t="s">
        <v>386</v>
      </c>
    </row>
    <row r="618" spans="1:10" hidden="1" outlineLevel="2" x14ac:dyDescent="0.2">
      <c r="A618" s="87"/>
      <c r="B618" s="10">
        <v>810157</v>
      </c>
      <c r="C618" s="16" t="s">
        <v>30</v>
      </c>
      <c r="D618" s="17" t="s">
        <v>31</v>
      </c>
      <c r="E618" s="18" t="s">
        <v>15</v>
      </c>
      <c r="F618" s="14">
        <v>0</v>
      </c>
      <c r="G618" s="19" t="s">
        <v>385</v>
      </c>
      <c r="H618" s="19" t="s">
        <v>385</v>
      </c>
      <c r="I618" s="19">
        <v>0</v>
      </c>
      <c r="J618" s="15" t="s">
        <v>386</v>
      </c>
    </row>
    <row r="619" spans="1:10" hidden="1" outlineLevel="2" x14ac:dyDescent="0.2">
      <c r="A619" s="87"/>
      <c r="B619" s="10">
        <v>810157</v>
      </c>
      <c r="C619" s="16" t="s">
        <v>32</v>
      </c>
      <c r="D619" s="17" t="s">
        <v>33</v>
      </c>
      <c r="E619" s="18" t="s">
        <v>15</v>
      </c>
      <c r="F619" s="14">
        <v>0</v>
      </c>
      <c r="G619" s="19" t="s">
        <v>385</v>
      </c>
      <c r="H619" s="19" t="s">
        <v>385</v>
      </c>
      <c r="I619" s="19">
        <v>0</v>
      </c>
      <c r="J619" s="15" t="s">
        <v>386</v>
      </c>
    </row>
    <row r="620" spans="1:10" hidden="1" outlineLevel="2" x14ac:dyDescent="0.2">
      <c r="A620" s="87"/>
      <c r="B620" s="10">
        <v>810157</v>
      </c>
      <c r="C620" s="16" t="s">
        <v>34</v>
      </c>
      <c r="D620" s="17" t="s">
        <v>35</v>
      </c>
      <c r="E620" s="18" t="s">
        <v>15</v>
      </c>
      <c r="F620" s="14">
        <v>0</v>
      </c>
      <c r="G620" s="19" t="s">
        <v>385</v>
      </c>
      <c r="H620" s="19" t="s">
        <v>385</v>
      </c>
      <c r="I620" s="19">
        <v>0</v>
      </c>
      <c r="J620" s="15" t="s">
        <v>386</v>
      </c>
    </row>
    <row r="621" spans="1:10" outlineLevel="2" x14ac:dyDescent="0.2">
      <c r="A621" s="87"/>
      <c r="B621" s="10">
        <v>810157</v>
      </c>
      <c r="C621" s="16" t="s">
        <v>36</v>
      </c>
      <c r="D621" s="17" t="s">
        <v>37</v>
      </c>
      <c r="E621" s="18" t="s">
        <v>15</v>
      </c>
      <c r="F621" s="14">
        <v>338978.84</v>
      </c>
      <c r="G621" s="19">
        <v>332776.90000000002</v>
      </c>
      <c r="H621" s="19">
        <v>4685.3999999999996</v>
      </c>
      <c r="I621" s="19">
        <v>1516.54</v>
      </c>
      <c r="J621" s="15" t="s">
        <v>113</v>
      </c>
    </row>
    <row r="622" spans="1:10" outlineLevel="2" x14ac:dyDescent="0.2">
      <c r="A622" s="87"/>
      <c r="B622" s="10">
        <v>810157</v>
      </c>
      <c r="C622" s="16" t="s">
        <v>38</v>
      </c>
      <c r="D622" s="17" t="s">
        <v>39</v>
      </c>
      <c r="E622" s="18" t="s">
        <v>15</v>
      </c>
      <c r="F622" s="14">
        <v>9151.39</v>
      </c>
      <c r="G622" s="19">
        <v>8983.9599999999991</v>
      </c>
      <c r="H622" s="19" t="s">
        <v>385</v>
      </c>
      <c r="I622" s="19">
        <v>167.43</v>
      </c>
      <c r="J622" s="15" t="s">
        <v>113</v>
      </c>
    </row>
    <row r="623" spans="1:10" hidden="1" outlineLevel="2" x14ac:dyDescent="0.2">
      <c r="A623" s="87"/>
      <c r="B623" s="10">
        <v>810157</v>
      </c>
      <c r="C623" s="16" t="s">
        <v>40</v>
      </c>
      <c r="D623" s="17" t="s">
        <v>41</v>
      </c>
      <c r="E623" s="18" t="s">
        <v>15</v>
      </c>
      <c r="F623" s="14">
        <v>0</v>
      </c>
      <c r="G623" s="19" t="s">
        <v>385</v>
      </c>
      <c r="H623" s="19" t="s">
        <v>385</v>
      </c>
      <c r="I623" s="19">
        <v>0</v>
      </c>
      <c r="J623" s="15" t="s">
        <v>386</v>
      </c>
    </row>
    <row r="624" spans="1:10" outlineLevel="2" x14ac:dyDescent="0.2">
      <c r="A624" s="87"/>
      <c r="B624" s="10">
        <v>810157</v>
      </c>
      <c r="C624" s="16" t="s">
        <v>42</v>
      </c>
      <c r="D624" s="17" t="s">
        <v>43</v>
      </c>
      <c r="E624" s="18" t="s">
        <v>15</v>
      </c>
      <c r="F624" s="14">
        <v>3221440.17</v>
      </c>
      <c r="G624" s="19">
        <v>3162500.89</v>
      </c>
      <c r="H624" s="19">
        <v>44527.12</v>
      </c>
      <c r="I624" s="19">
        <v>14412.16</v>
      </c>
      <c r="J624" s="15" t="s">
        <v>113</v>
      </c>
    </row>
    <row r="625" spans="1:10" outlineLevel="2" x14ac:dyDescent="0.2">
      <c r="A625" s="87"/>
      <c r="B625" s="10">
        <v>810157</v>
      </c>
      <c r="C625" s="16" t="s">
        <v>44</v>
      </c>
      <c r="D625" s="17" t="s">
        <v>45</v>
      </c>
      <c r="E625" s="18" t="s">
        <v>15</v>
      </c>
      <c r="F625" s="14">
        <v>387827.98</v>
      </c>
      <c r="G625" s="19">
        <v>380732.3</v>
      </c>
      <c r="H625" s="19">
        <v>5360.6</v>
      </c>
      <c r="I625" s="19">
        <v>1735.08</v>
      </c>
      <c r="J625" s="15" t="s">
        <v>113</v>
      </c>
    </row>
    <row r="626" spans="1:10" hidden="1" outlineLevel="2" x14ac:dyDescent="0.2">
      <c r="A626" s="87"/>
      <c r="B626" s="10">
        <v>810157</v>
      </c>
      <c r="C626" s="16" t="s">
        <v>46</v>
      </c>
      <c r="D626" s="17" t="s">
        <v>47</v>
      </c>
      <c r="E626" s="18" t="s">
        <v>15</v>
      </c>
      <c r="F626" s="14">
        <v>0</v>
      </c>
      <c r="G626" s="19" t="s">
        <v>385</v>
      </c>
      <c r="H626" s="19" t="s">
        <v>385</v>
      </c>
      <c r="I626" s="19">
        <v>0</v>
      </c>
      <c r="J626" s="15" t="s">
        <v>386</v>
      </c>
    </row>
    <row r="627" spans="1:10" outlineLevel="2" x14ac:dyDescent="0.2">
      <c r="A627" s="87"/>
      <c r="B627" s="10">
        <v>810157</v>
      </c>
      <c r="C627" s="16" t="s">
        <v>48</v>
      </c>
      <c r="D627" s="17" t="s">
        <v>49</v>
      </c>
      <c r="E627" s="18" t="s">
        <v>15</v>
      </c>
      <c r="F627" s="14">
        <v>10698.1</v>
      </c>
      <c r="G627" s="19">
        <v>10502.37</v>
      </c>
      <c r="H627" s="19" t="s">
        <v>385</v>
      </c>
      <c r="I627" s="19">
        <v>195.73</v>
      </c>
      <c r="J627" s="15" t="s">
        <v>113</v>
      </c>
    </row>
    <row r="628" spans="1:10" outlineLevel="2" x14ac:dyDescent="0.2">
      <c r="A628" s="87"/>
      <c r="B628" s="10">
        <v>810157</v>
      </c>
      <c r="C628" s="16" t="s">
        <v>50</v>
      </c>
      <c r="D628" s="17" t="s">
        <v>51</v>
      </c>
      <c r="E628" s="18" t="s">
        <v>15</v>
      </c>
      <c r="F628" s="14">
        <v>3028.98</v>
      </c>
      <c r="G628" s="19" t="s">
        <v>385</v>
      </c>
      <c r="H628" s="19" t="s">
        <v>385</v>
      </c>
      <c r="I628" s="19">
        <v>3028.98</v>
      </c>
      <c r="J628" s="15" t="s">
        <v>113</v>
      </c>
    </row>
    <row r="629" spans="1:10" hidden="1" outlineLevel="2" x14ac:dyDescent="0.2">
      <c r="A629" s="87"/>
      <c r="B629" s="10">
        <v>810157</v>
      </c>
      <c r="C629" s="16" t="s">
        <v>52</v>
      </c>
      <c r="D629" s="17" t="s">
        <v>53</v>
      </c>
      <c r="E629" s="18" t="s">
        <v>15</v>
      </c>
      <c r="F629" s="14">
        <v>0</v>
      </c>
      <c r="G629" s="19" t="s">
        <v>385</v>
      </c>
      <c r="H629" s="19" t="s">
        <v>385</v>
      </c>
      <c r="I629" s="19">
        <v>0</v>
      </c>
      <c r="J629" s="15" t="s">
        <v>386</v>
      </c>
    </row>
    <row r="630" spans="1:10" outlineLevel="2" x14ac:dyDescent="0.2">
      <c r="A630" s="87"/>
      <c r="B630" s="10">
        <v>810157</v>
      </c>
      <c r="C630" s="16" t="s">
        <v>54</v>
      </c>
      <c r="D630" s="17" t="s">
        <v>55</v>
      </c>
      <c r="E630" s="18" t="s">
        <v>15</v>
      </c>
      <c r="F630" s="14">
        <v>28819.63</v>
      </c>
      <c r="G630" s="19">
        <v>28292.35</v>
      </c>
      <c r="H630" s="19" t="s">
        <v>385</v>
      </c>
      <c r="I630" s="19">
        <v>527.28</v>
      </c>
      <c r="J630" s="15" t="s">
        <v>113</v>
      </c>
    </row>
    <row r="631" spans="1:10" outlineLevel="2" x14ac:dyDescent="0.2">
      <c r="A631" s="87"/>
      <c r="B631" s="10">
        <v>810157</v>
      </c>
      <c r="C631" s="16" t="s">
        <v>56</v>
      </c>
      <c r="D631" s="17" t="s">
        <v>57</v>
      </c>
      <c r="E631" s="18" t="s">
        <v>15</v>
      </c>
      <c r="F631" s="14">
        <v>183314.62</v>
      </c>
      <c r="G631" s="19">
        <v>179960.71</v>
      </c>
      <c r="H631" s="19" t="s">
        <v>385</v>
      </c>
      <c r="I631" s="19">
        <v>3353.91</v>
      </c>
      <c r="J631" s="15" t="s">
        <v>113</v>
      </c>
    </row>
    <row r="632" spans="1:10" hidden="1" outlineLevel="2" x14ac:dyDescent="0.2">
      <c r="A632" s="87"/>
      <c r="B632" s="10">
        <v>810157</v>
      </c>
      <c r="C632" s="16" t="s">
        <v>58</v>
      </c>
      <c r="D632" s="17" t="s">
        <v>59</v>
      </c>
      <c r="E632" s="18" t="s">
        <v>15</v>
      </c>
      <c r="F632" s="14">
        <v>0</v>
      </c>
      <c r="G632" s="19" t="s">
        <v>385</v>
      </c>
      <c r="H632" s="19" t="s">
        <v>385</v>
      </c>
      <c r="I632" s="19">
        <v>0</v>
      </c>
      <c r="J632" s="15" t="s">
        <v>386</v>
      </c>
    </row>
    <row r="633" spans="1:10" hidden="1" outlineLevel="2" x14ac:dyDescent="0.2">
      <c r="A633" s="87"/>
      <c r="B633" s="10">
        <v>810157</v>
      </c>
      <c r="C633" s="16" t="s">
        <v>60</v>
      </c>
      <c r="D633" s="17" t="s">
        <v>61</v>
      </c>
      <c r="E633" s="18" t="s">
        <v>15</v>
      </c>
      <c r="F633" s="14">
        <v>0</v>
      </c>
      <c r="G633" s="19" t="s">
        <v>385</v>
      </c>
      <c r="H633" s="19" t="s">
        <v>385</v>
      </c>
      <c r="I633" s="19">
        <v>0</v>
      </c>
      <c r="J633" s="15" t="s">
        <v>386</v>
      </c>
    </row>
    <row r="634" spans="1:10" hidden="1" outlineLevel="2" x14ac:dyDescent="0.2">
      <c r="A634" s="87"/>
      <c r="B634" s="10">
        <v>810157</v>
      </c>
      <c r="C634" s="16" t="s">
        <v>62</v>
      </c>
      <c r="D634" s="17" t="s">
        <v>63</v>
      </c>
      <c r="E634" s="18" t="s">
        <v>15</v>
      </c>
      <c r="F634" s="14">
        <v>0</v>
      </c>
      <c r="G634" s="19" t="s">
        <v>385</v>
      </c>
      <c r="H634" s="19" t="s">
        <v>385</v>
      </c>
      <c r="I634" s="19">
        <v>0</v>
      </c>
      <c r="J634" s="15" t="s">
        <v>386</v>
      </c>
    </row>
    <row r="635" spans="1:10" outlineLevel="2" x14ac:dyDescent="0.2">
      <c r="A635" s="87"/>
      <c r="B635" s="10">
        <v>810157</v>
      </c>
      <c r="C635" s="16" t="s">
        <v>64</v>
      </c>
      <c r="D635" s="17" t="s">
        <v>65</v>
      </c>
      <c r="E635" s="18" t="s">
        <v>15</v>
      </c>
      <c r="F635" s="14">
        <v>2342510.88</v>
      </c>
      <c r="G635" s="19">
        <v>2299652.44</v>
      </c>
      <c r="H635" s="19">
        <v>32378.46</v>
      </c>
      <c r="I635" s="19">
        <v>10479.98</v>
      </c>
      <c r="J635" s="15" t="s">
        <v>113</v>
      </c>
    </row>
    <row r="636" spans="1:10" hidden="1" outlineLevel="2" x14ac:dyDescent="0.2">
      <c r="A636" s="87"/>
      <c r="B636" s="10">
        <v>810157</v>
      </c>
      <c r="C636" s="16" t="s">
        <v>66</v>
      </c>
      <c r="D636" s="17" t="s">
        <v>67</v>
      </c>
      <c r="E636" s="18" t="s">
        <v>15</v>
      </c>
      <c r="F636" s="14">
        <v>0</v>
      </c>
      <c r="G636" s="19" t="s">
        <v>385</v>
      </c>
      <c r="H636" s="19" t="s">
        <v>385</v>
      </c>
      <c r="I636" s="19">
        <v>0</v>
      </c>
      <c r="J636" s="15" t="s">
        <v>386</v>
      </c>
    </row>
    <row r="637" spans="1:10" hidden="1" outlineLevel="2" x14ac:dyDescent="0.2">
      <c r="A637" s="87"/>
      <c r="B637" s="10">
        <v>810157</v>
      </c>
      <c r="C637" s="16" t="s">
        <v>68</v>
      </c>
      <c r="D637" s="17" t="s">
        <v>69</v>
      </c>
      <c r="E637" s="18" t="s">
        <v>15</v>
      </c>
      <c r="F637" s="14">
        <v>0</v>
      </c>
      <c r="G637" s="19" t="s">
        <v>385</v>
      </c>
      <c r="H637" s="19" t="s">
        <v>385</v>
      </c>
      <c r="I637" s="19">
        <v>0</v>
      </c>
      <c r="J637" s="15" t="s">
        <v>386</v>
      </c>
    </row>
    <row r="638" spans="1:10" outlineLevel="2" x14ac:dyDescent="0.2">
      <c r="A638" s="87"/>
      <c r="B638" s="10">
        <v>810157</v>
      </c>
      <c r="C638" s="16" t="s">
        <v>70</v>
      </c>
      <c r="D638" s="17" t="s">
        <v>71</v>
      </c>
      <c r="E638" s="18" t="s">
        <v>15</v>
      </c>
      <c r="F638" s="14">
        <v>157398.6</v>
      </c>
      <c r="G638" s="19">
        <v>154518.84</v>
      </c>
      <c r="H638" s="19" t="s">
        <v>385</v>
      </c>
      <c r="I638" s="19">
        <v>2879.76</v>
      </c>
      <c r="J638" s="15" t="s">
        <v>113</v>
      </c>
    </row>
    <row r="639" spans="1:10" hidden="1" outlineLevel="2" x14ac:dyDescent="0.2">
      <c r="A639" s="87"/>
      <c r="B639" s="10">
        <v>810157</v>
      </c>
      <c r="C639" s="16" t="s">
        <v>72</v>
      </c>
      <c r="D639" s="17" t="s">
        <v>73</v>
      </c>
      <c r="E639" s="18" t="s">
        <v>15</v>
      </c>
      <c r="F639" s="14">
        <v>0</v>
      </c>
      <c r="G639" s="19" t="s">
        <v>385</v>
      </c>
      <c r="H639" s="19" t="s">
        <v>385</v>
      </c>
      <c r="I639" s="19">
        <v>0</v>
      </c>
      <c r="J639" s="15" t="s">
        <v>386</v>
      </c>
    </row>
    <row r="640" spans="1:10" hidden="1" outlineLevel="2" x14ac:dyDescent="0.2">
      <c r="A640" s="87"/>
      <c r="B640" s="10">
        <v>810157</v>
      </c>
      <c r="C640" s="16" t="s">
        <v>74</v>
      </c>
      <c r="D640" s="17" t="s">
        <v>75</v>
      </c>
      <c r="E640" s="18" t="s">
        <v>15</v>
      </c>
      <c r="F640" s="14">
        <v>0</v>
      </c>
      <c r="G640" s="19" t="s">
        <v>385</v>
      </c>
      <c r="H640" s="19" t="s">
        <v>385</v>
      </c>
      <c r="I640" s="19">
        <v>0</v>
      </c>
      <c r="J640" s="15" t="s">
        <v>386</v>
      </c>
    </row>
    <row r="641" spans="1:10" hidden="1" outlineLevel="2" x14ac:dyDescent="0.2">
      <c r="A641" s="87"/>
      <c r="B641" s="10">
        <v>810157</v>
      </c>
      <c r="C641" s="16" t="s">
        <v>76</v>
      </c>
      <c r="D641" s="17" t="s">
        <v>77</v>
      </c>
      <c r="E641" s="18" t="s">
        <v>15</v>
      </c>
      <c r="F641" s="14">
        <v>0</v>
      </c>
      <c r="G641" s="19" t="s">
        <v>385</v>
      </c>
      <c r="H641" s="19" t="s">
        <v>385</v>
      </c>
      <c r="I641" s="19">
        <v>0</v>
      </c>
      <c r="J641" s="15" t="s">
        <v>386</v>
      </c>
    </row>
    <row r="642" spans="1:10" hidden="1" outlineLevel="2" x14ac:dyDescent="0.2">
      <c r="A642" s="87"/>
      <c r="B642" s="10">
        <v>810157</v>
      </c>
      <c r="C642" s="16" t="s">
        <v>78</v>
      </c>
      <c r="D642" s="17" t="s">
        <v>79</v>
      </c>
      <c r="E642" s="18" t="s">
        <v>15</v>
      </c>
      <c r="F642" s="14">
        <v>0</v>
      </c>
      <c r="G642" s="19" t="s">
        <v>385</v>
      </c>
      <c r="H642" s="19" t="s">
        <v>385</v>
      </c>
      <c r="I642" s="19">
        <v>0</v>
      </c>
      <c r="J642" s="15" t="s">
        <v>386</v>
      </c>
    </row>
    <row r="643" spans="1:10" outlineLevel="2" x14ac:dyDescent="0.2">
      <c r="A643" s="87"/>
      <c r="B643" s="10">
        <v>810157</v>
      </c>
      <c r="C643" s="16" t="s">
        <v>80</v>
      </c>
      <c r="D643" s="17" t="s">
        <v>81</v>
      </c>
      <c r="E643" s="18" t="s">
        <v>15</v>
      </c>
      <c r="F643" s="14">
        <v>376872.09</v>
      </c>
      <c r="G643" s="19">
        <v>369976.86</v>
      </c>
      <c r="H643" s="19">
        <v>5209.17</v>
      </c>
      <c r="I643" s="19">
        <v>1686.06</v>
      </c>
      <c r="J643" s="15" t="s">
        <v>113</v>
      </c>
    </row>
    <row r="644" spans="1:10" hidden="1" outlineLevel="2" x14ac:dyDescent="0.2">
      <c r="A644" s="87"/>
      <c r="B644" s="10">
        <v>810157</v>
      </c>
      <c r="C644" s="16" t="s">
        <v>82</v>
      </c>
      <c r="D644" s="17" t="s">
        <v>83</v>
      </c>
      <c r="E644" s="18" t="s">
        <v>15</v>
      </c>
      <c r="F644" s="14">
        <v>0</v>
      </c>
      <c r="G644" s="19" t="s">
        <v>385</v>
      </c>
      <c r="H644" s="19" t="s">
        <v>385</v>
      </c>
      <c r="I644" s="19">
        <v>0</v>
      </c>
      <c r="J644" s="15" t="s">
        <v>386</v>
      </c>
    </row>
    <row r="645" spans="1:10" hidden="1" outlineLevel="2" x14ac:dyDescent="0.2">
      <c r="A645" s="87"/>
      <c r="B645" s="10">
        <v>810157</v>
      </c>
      <c r="C645" s="16" t="s">
        <v>84</v>
      </c>
      <c r="D645" s="17" t="s">
        <v>85</v>
      </c>
      <c r="E645" s="18" t="s">
        <v>15</v>
      </c>
      <c r="F645" s="14">
        <v>0</v>
      </c>
      <c r="G645" s="19" t="s">
        <v>385</v>
      </c>
      <c r="H645" s="19" t="s">
        <v>385</v>
      </c>
      <c r="I645" s="19">
        <v>0</v>
      </c>
      <c r="J645" s="15" t="s">
        <v>386</v>
      </c>
    </row>
    <row r="646" spans="1:10" hidden="1" outlineLevel="2" x14ac:dyDescent="0.2">
      <c r="A646" s="87"/>
      <c r="B646" s="10">
        <v>810157</v>
      </c>
      <c r="C646" s="16" t="s">
        <v>86</v>
      </c>
      <c r="D646" s="17" t="s">
        <v>87</v>
      </c>
      <c r="E646" s="18" t="s">
        <v>15</v>
      </c>
      <c r="F646" s="14">
        <v>0</v>
      </c>
      <c r="G646" s="19" t="s">
        <v>385</v>
      </c>
      <c r="H646" s="19" t="s">
        <v>385</v>
      </c>
      <c r="I646" s="19">
        <v>0</v>
      </c>
      <c r="J646" s="15" t="s">
        <v>386</v>
      </c>
    </row>
    <row r="647" spans="1:10" hidden="1" outlineLevel="2" x14ac:dyDescent="0.2">
      <c r="A647" s="87"/>
      <c r="B647" s="10">
        <v>810157</v>
      </c>
      <c r="C647" s="16" t="s">
        <v>88</v>
      </c>
      <c r="D647" s="17" t="s">
        <v>89</v>
      </c>
      <c r="E647" s="18" t="s">
        <v>15</v>
      </c>
      <c r="F647" s="14">
        <v>0</v>
      </c>
      <c r="G647" s="19" t="s">
        <v>385</v>
      </c>
      <c r="H647" s="19" t="s">
        <v>385</v>
      </c>
      <c r="I647" s="19">
        <v>0</v>
      </c>
      <c r="J647" s="15" t="s">
        <v>386</v>
      </c>
    </row>
    <row r="648" spans="1:10" hidden="1" outlineLevel="2" x14ac:dyDescent="0.2">
      <c r="A648" s="87"/>
      <c r="B648" s="10">
        <v>810157</v>
      </c>
      <c r="C648" s="16" t="s">
        <v>90</v>
      </c>
      <c r="D648" s="17" t="s">
        <v>91</v>
      </c>
      <c r="E648" s="18" t="s">
        <v>15</v>
      </c>
      <c r="F648" s="14">
        <v>0</v>
      </c>
      <c r="G648" s="19" t="s">
        <v>385</v>
      </c>
      <c r="H648" s="19" t="s">
        <v>385</v>
      </c>
      <c r="I648" s="19">
        <v>0</v>
      </c>
      <c r="J648" s="15" t="s">
        <v>386</v>
      </c>
    </row>
    <row r="649" spans="1:10" hidden="1" outlineLevel="2" x14ac:dyDescent="0.2">
      <c r="A649" s="87"/>
      <c r="B649" s="10">
        <v>810157</v>
      </c>
      <c r="C649" s="16" t="s">
        <v>92</v>
      </c>
      <c r="D649" s="17" t="s">
        <v>93</v>
      </c>
      <c r="E649" s="18" t="s">
        <v>15</v>
      </c>
      <c r="F649" s="14">
        <v>0</v>
      </c>
      <c r="G649" s="19" t="s">
        <v>385</v>
      </c>
      <c r="H649" s="19" t="s">
        <v>385</v>
      </c>
      <c r="I649" s="19">
        <v>0</v>
      </c>
      <c r="J649" s="15" t="s">
        <v>386</v>
      </c>
    </row>
    <row r="650" spans="1:10" outlineLevel="1" x14ac:dyDescent="0.2">
      <c r="A650" s="87">
        <v>810111</v>
      </c>
      <c r="B650" s="10">
        <v>810111</v>
      </c>
      <c r="C650" s="11" t="s">
        <v>109</v>
      </c>
      <c r="D650" s="12" t="s">
        <v>14</v>
      </c>
      <c r="E650" s="13" t="s">
        <v>15</v>
      </c>
      <c r="F650" s="14">
        <v>6088032.4600000009</v>
      </c>
      <c r="G650" s="14">
        <v>110067.26000000001</v>
      </c>
      <c r="H650" s="14">
        <v>0</v>
      </c>
      <c r="I650" s="14">
        <v>5977965.2000000002</v>
      </c>
      <c r="J650" s="15" t="s">
        <v>113</v>
      </c>
    </row>
    <row r="651" spans="1:10" hidden="1" outlineLevel="2" x14ac:dyDescent="0.2">
      <c r="A651" s="87"/>
      <c r="B651" s="10">
        <v>810111</v>
      </c>
      <c r="C651" s="16" t="s">
        <v>16</v>
      </c>
      <c r="D651" s="17" t="s">
        <v>17</v>
      </c>
      <c r="E651" s="18" t="s">
        <v>15</v>
      </c>
      <c r="F651" s="14">
        <v>0</v>
      </c>
      <c r="G651" s="19" t="s">
        <v>385</v>
      </c>
      <c r="H651" s="19" t="s">
        <v>385</v>
      </c>
      <c r="I651" s="19">
        <v>0</v>
      </c>
      <c r="J651" s="15" t="s">
        <v>386</v>
      </c>
    </row>
    <row r="652" spans="1:10" outlineLevel="2" x14ac:dyDescent="0.2">
      <c r="A652" s="87"/>
      <c r="B652" s="10">
        <v>810111</v>
      </c>
      <c r="C652" s="16" t="s">
        <v>18</v>
      </c>
      <c r="D652" s="17" t="s">
        <v>19</v>
      </c>
      <c r="E652" s="18" t="s">
        <v>15</v>
      </c>
      <c r="F652" s="14">
        <v>517443.16</v>
      </c>
      <c r="G652" s="19">
        <v>10001.09</v>
      </c>
      <c r="H652" s="19" t="s">
        <v>385</v>
      </c>
      <c r="I652" s="19">
        <v>507442.07</v>
      </c>
      <c r="J652" s="15" t="s">
        <v>113</v>
      </c>
    </row>
    <row r="653" spans="1:10" outlineLevel="2" x14ac:dyDescent="0.2">
      <c r="A653" s="87"/>
      <c r="B653" s="10">
        <v>810111</v>
      </c>
      <c r="C653" s="16" t="s">
        <v>20</v>
      </c>
      <c r="D653" s="17" t="s">
        <v>21</v>
      </c>
      <c r="E653" s="18" t="s">
        <v>15</v>
      </c>
      <c r="F653" s="14">
        <v>5877.56</v>
      </c>
      <c r="G653" s="19" t="s">
        <v>385</v>
      </c>
      <c r="H653" s="19" t="s">
        <v>385</v>
      </c>
      <c r="I653" s="19">
        <v>5877.56</v>
      </c>
      <c r="J653" s="15" t="s">
        <v>113</v>
      </c>
    </row>
    <row r="654" spans="1:10" outlineLevel="2" x14ac:dyDescent="0.2">
      <c r="A654" s="87"/>
      <c r="B654" s="10">
        <v>810111</v>
      </c>
      <c r="C654" s="16" t="s">
        <v>22</v>
      </c>
      <c r="D654" s="17" t="s">
        <v>23</v>
      </c>
      <c r="E654" s="18" t="s">
        <v>15</v>
      </c>
      <c r="F654" s="14">
        <v>214422.18</v>
      </c>
      <c r="G654" s="19">
        <v>4144.33</v>
      </c>
      <c r="H654" s="19" t="s">
        <v>385</v>
      </c>
      <c r="I654" s="19">
        <v>210277.85</v>
      </c>
      <c r="J654" s="15" t="s">
        <v>113</v>
      </c>
    </row>
    <row r="655" spans="1:10" outlineLevel="2" x14ac:dyDescent="0.2">
      <c r="A655" s="87"/>
      <c r="B655" s="10">
        <v>810111</v>
      </c>
      <c r="C655" s="16" t="s">
        <v>24</v>
      </c>
      <c r="D655" s="17" t="s">
        <v>25</v>
      </c>
      <c r="E655" s="18" t="s">
        <v>15</v>
      </c>
      <c r="F655" s="14">
        <v>35809.589999999997</v>
      </c>
      <c r="G655" s="19" t="s">
        <v>385</v>
      </c>
      <c r="H655" s="19" t="s">
        <v>385</v>
      </c>
      <c r="I655" s="19">
        <v>35809.589999999997</v>
      </c>
      <c r="J655" s="15" t="s">
        <v>113</v>
      </c>
    </row>
    <row r="656" spans="1:10" outlineLevel="2" x14ac:dyDescent="0.2">
      <c r="A656" s="87"/>
      <c r="B656" s="10">
        <v>810111</v>
      </c>
      <c r="C656" s="16" t="s">
        <v>26</v>
      </c>
      <c r="D656" s="17" t="s">
        <v>27</v>
      </c>
      <c r="E656" s="18" t="s">
        <v>15</v>
      </c>
      <c r="F656" s="14">
        <v>10330.450000000001</v>
      </c>
      <c r="G656" s="19" t="s">
        <v>385</v>
      </c>
      <c r="H656" s="19" t="s">
        <v>385</v>
      </c>
      <c r="I656" s="19">
        <v>10330.450000000001</v>
      </c>
      <c r="J656" s="15" t="s">
        <v>113</v>
      </c>
    </row>
    <row r="657" spans="1:10" hidden="1" outlineLevel="2" x14ac:dyDescent="0.2">
      <c r="A657" s="87"/>
      <c r="B657" s="10">
        <v>810111</v>
      </c>
      <c r="C657" s="16" t="s">
        <v>28</v>
      </c>
      <c r="D657" s="17" t="s">
        <v>29</v>
      </c>
      <c r="E657" s="18" t="s">
        <v>15</v>
      </c>
      <c r="F657" s="14">
        <v>0</v>
      </c>
      <c r="G657" s="19" t="s">
        <v>385</v>
      </c>
      <c r="H657" s="19" t="s">
        <v>385</v>
      </c>
      <c r="I657" s="19">
        <v>0</v>
      </c>
      <c r="J657" s="15" t="s">
        <v>386</v>
      </c>
    </row>
    <row r="658" spans="1:10" hidden="1" outlineLevel="2" x14ac:dyDescent="0.2">
      <c r="A658" s="87"/>
      <c r="B658" s="10">
        <v>810111</v>
      </c>
      <c r="C658" s="16" t="s">
        <v>30</v>
      </c>
      <c r="D658" s="17" t="s">
        <v>31</v>
      </c>
      <c r="E658" s="18" t="s">
        <v>15</v>
      </c>
      <c r="F658" s="14">
        <v>0</v>
      </c>
      <c r="G658" s="19" t="s">
        <v>385</v>
      </c>
      <c r="H658" s="19" t="s">
        <v>385</v>
      </c>
      <c r="I658" s="19">
        <v>0</v>
      </c>
      <c r="J658" s="15" t="s">
        <v>386</v>
      </c>
    </row>
    <row r="659" spans="1:10" outlineLevel="2" x14ac:dyDescent="0.2">
      <c r="A659" s="87"/>
      <c r="B659" s="10">
        <v>810111</v>
      </c>
      <c r="C659" s="16" t="s">
        <v>32</v>
      </c>
      <c r="D659" s="17" t="s">
        <v>33</v>
      </c>
      <c r="E659" s="18" t="s">
        <v>15</v>
      </c>
      <c r="F659" s="14">
        <v>16761.939999999999</v>
      </c>
      <c r="G659" s="19" t="s">
        <v>385</v>
      </c>
      <c r="H659" s="19" t="s">
        <v>385</v>
      </c>
      <c r="I659" s="19">
        <v>16761.939999999999</v>
      </c>
      <c r="J659" s="15" t="s">
        <v>113</v>
      </c>
    </row>
    <row r="660" spans="1:10" outlineLevel="2" x14ac:dyDescent="0.2">
      <c r="A660" s="87"/>
      <c r="B660" s="10">
        <v>810111</v>
      </c>
      <c r="C660" s="16" t="s">
        <v>34</v>
      </c>
      <c r="D660" s="17" t="s">
        <v>35</v>
      </c>
      <c r="E660" s="18" t="s">
        <v>15</v>
      </c>
      <c r="F660" s="14">
        <v>16435.41</v>
      </c>
      <c r="G660" s="19" t="s">
        <v>385</v>
      </c>
      <c r="H660" s="19" t="s">
        <v>385</v>
      </c>
      <c r="I660" s="19">
        <v>16435.41</v>
      </c>
      <c r="J660" s="15" t="s">
        <v>113</v>
      </c>
    </row>
    <row r="661" spans="1:10" outlineLevel="2" x14ac:dyDescent="0.2">
      <c r="A661" s="87"/>
      <c r="B661" s="10">
        <v>810111</v>
      </c>
      <c r="C661" s="16" t="s">
        <v>36</v>
      </c>
      <c r="D661" s="17" t="s">
        <v>37</v>
      </c>
      <c r="E661" s="18" t="s">
        <v>15</v>
      </c>
      <c r="F661" s="14">
        <v>323048.23</v>
      </c>
      <c r="G661" s="19">
        <v>6243.84</v>
      </c>
      <c r="H661" s="19" t="s">
        <v>385</v>
      </c>
      <c r="I661" s="19">
        <v>316804.39</v>
      </c>
      <c r="J661" s="15" t="s">
        <v>113</v>
      </c>
    </row>
    <row r="662" spans="1:10" outlineLevel="2" x14ac:dyDescent="0.2">
      <c r="A662" s="87"/>
      <c r="B662" s="10">
        <v>810111</v>
      </c>
      <c r="C662" s="16" t="s">
        <v>38</v>
      </c>
      <c r="D662" s="17" t="s">
        <v>39</v>
      </c>
      <c r="E662" s="18" t="s">
        <v>15</v>
      </c>
      <c r="F662" s="14">
        <v>963424.75</v>
      </c>
      <c r="G662" s="19">
        <v>18620.98</v>
      </c>
      <c r="H662" s="19" t="s">
        <v>385</v>
      </c>
      <c r="I662" s="19">
        <v>944803.77</v>
      </c>
      <c r="J662" s="15" t="s">
        <v>113</v>
      </c>
    </row>
    <row r="663" spans="1:10" outlineLevel="2" x14ac:dyDescent="0.2">
      <c r="A663" s="87"/>
      <c r="B663" s="10">
        <v>810111</v>
      </c>
      <c r="C663" s="16" t="s">
        <v>40</v>
      </c>
      <c r="D663" s="17" t="s">
        <v>41</v>
      </c>
      <c r="E663" s="18" t="s">
        <v>15</v>
      </c>
      <c r="F663" s="14">
        <v>122449.21</v>
      </c>
      <c r="G663" s="19" t="s">
        <v>385</v>
      </c>
      <c r="H663" s="19" t="s">
        <v>385</v>
      </c>
      <c r="I663" s="19">
        <v>122449.21</v>
      </c>
      <c r="J663" s="15" t="s">
        <v>113</v>
      </c>
    </row>
    <row r="664" spans="1:10" outlineLevel="2" x14ac:dyDescent="0.2">
      <c r="A664" s="87"/>
      <c r="B664" s="10">
        <v>810111</v>
      </c>
      <c r="C664" s="16" t="s">
        <v>42</v>
      </c>
      <c r="D664" s="17" t="s">
        <v>43</v>
      </c>
      <c r="E664" s="18" t="s">
        <v>15</v>
      </c>
      <c r="F664" s="14">
        <v>640708.69999999995</v>
      </c>
      <c r="G664" s="19">
        <v>12383.55</v>
      </c>
      <c r="H664" s="19" t="s">
        <v>385</v>
      </c>
      <c r="I664" s="19">
        <v>628325.15</v>
      </c>
      <c r="J664" s="15" t="s">
        <v>113</v>
      </c>
    </row>
    <row r="665" spans="1:10" outlineLevel="2" x14ac:dyDescent="0.2">
      <c r="A665" s="87"/>
      <c r="B665" s="10">
        <v>810111</v>
      </c>
      <c r="C665" s="16" t="s">
        <v>44</v>
      </c>
      <c r="D665" s="17" t="s">
        <v>45</v>
      </c>
      <c r="E665" s="18" t="s">
        <v>15</v>
      </c>
      <c r="F665" s="14">
        <v>658504.66</v>
      </c>
      <c r="G665" s="19">
        <v>12727.51</v>
      </c>
      <c r="H665" s="19" t="s">
        <v>385</v>
      </c>
      <c r="I665" s="19">
        <v>645777.15</v>
      </c>
      <c r="J665" s="15" t="s">
        <v>113</v>
      </c>
    </row>
    <row r="666" spans="1:10" hidden="1" outlineLevel="2" x14ac:dyDescent="0.2">
      <c r="A666" s="87"/>
      <c r="B666" s="10">
        <v>810111</v>
      </c>
      <c r="C666" s="16" t="s">
        <v>46</v>
      </c>
      <c r="D666" s="17" t="s">
        <v>47</v>
      </c>
      <c r="E666" s="18" t="s">
        <v>15</v>
      </c>
      <c r="F666" s="14">
        <v>0</v>
      </c>
      <c r="G666" s="19" t="s">
        <v>385</v>
      </c>
      <c r="H666" s="19" t="s">
        <v>385</v>
      </c>
      <c r="I666" s="19">
        <v>0</v>
      </c>
      <c r="J666" s="15" t="s">
        <v>386</v>
      </c>
    </row>
    <row r="667" spans="1:10" hidden="1" outlineLevel="2" x14ac:dyDescent="0.2">
      <c r="A667" s="87"/>
      <c r="B667" s="10">
        <v>810111</v>
      </c>
      <c r="C667" s="16" t="s">
        <v>48</v>
      </c>
      <c r="D667" s="17" t="s">
        <v>49</v>
      </c>
      <c r="E667" s="18" t="s">
        <v>15</v>
      </c>
      <c r="F667" s="14">
        <v>0</v>
      </c>
      <c r="G667" s="19" t="s">
        <v>385</v>
      </c>
      <c r="H667" s="19" t="s">
        <v>385</v>
      </c>
      <c r="I667" s="19">
        <v>0</v>
      </c>
      <c r="J667" s="15" t="s">
        <v>386</v>
      </c>
    </row>
    <row r="668" spans="1:10" outlineLevel="2" x14ac:dyDescent="0.2">
      <c r="A668" s="87"/>
      <c r="B668" s="10">
        <v>810111</v>
      </c>
      <c r="C668" s="16" t="s">
        <v>50</v>
      </c>
      <c r="D668" s="17" t="s">
        <v>51</v>
      </c>
      <c r="E668" s="18" t="s">
        <v>15</v>
      </c>
      <c r="F668" s="14">
        <v>12789.14</v>
      </c>
      <c r="G668" s="19" t="s">
        <v>385</v>
      </c>
      <c r="H668" s="19" t="s">
        <v>385</v>
      </c>
      <c r="I668" s="19">
        <v>12789.14</v>
      </c>
      <c r="J668" s="15" t="s">
        <v>113</v>
      </c>
    </row>
    <row r="669" spans="1:10" hidden="1" outlineLevel="2" x14ac:dyDescent="0.2">
      <c r="A669" s="87"/>
      <c r="B669" s="10">
        <v>810111</v>
      </c>
      <c r="C669" s="16" t="s">
        <v>52</v>
      </c>
      <c r="D669" s="17" t="s">
        <v>53</v>
      </c>
      <c r="E669" s="18" t="s">
        <v>15</v>
      </c>
      <c r="F669" s="14">
        <v>0</v>
      </c>
      <c r="G669" s="19" t="s">
        <v>385</v>
      </c>
      <c r="H669" s="19" t="s">
        <v>385</v>
      </c>
      <c r="I669" s="19">
        <v>0</v>
      </c>
      <c r="J669" s="15" t="s">
        <v>386</v>
      </c>
    </row>
    <row r="670" spans="1:10" outlineLevel="2" x14ac:dyDescent="0.2">
      <c r="A670" s="87"/>
      <c r="B670" s="10">
        <v>810111</v>
      </c>
      <c r="C670" s="16" t="s">
        <v>54</v>
      </c>
      <c r="D670" s="17" t="s">
        <v>55</v>
      </c>
      <c r="E670" s="18" t="s">
        <v>15</v>
      </c>
      <c r="F670" s="14">
        <v>12734.72</v>
      </c>
      <c r="G670" s="19" t="s">
        <v>385</v>
      </c>
      <c r="H670" s="19" t="s">
        <v>385</v>
      </c>
      <c r="I670" s="19">
        <v>12734.72</v>
      </c>
      <c r="J670" s="15" t="s">
        <v>113</v>
      </c>
    </row>
    <row r="671" spans="1:10" outlineLevel="2" x14ac:dyDescent="0.2">
      <c r="A671" s="87"/>
      <c r="B671" s="10">
        <v>810111</v>
      </c>
      <c r="C671" s="16" t="s">
        <v>56</v>
      </c>
      <c r="D671" s="17" t="s">
        <v>57</v>
      </c>
      <c r="E671" s="18" t="s">
        <v>15</v>
      </c>
      <c r="F671" s="14">
        <v>155661.14000000001</v>
      </c>
      <c r="G671" s="19">
        <v>3008.6</v>
      </c>
      <c r="H671" s="19" t="s">
        <v>385</v>
      </c>
      <c r="I671" s="19">
        <v>152652.54</v>
      </c>
      <c r="J671" s="15" t="s">
        <v>113</v>
      </c>
    </row>
    <row r="672" spans="1:10" hidden="1" outlineLevel="2" x14ac:dyDescent="0.2">
      <c r="A672" s="87"/>
      <c r="B672" s="10">
        <v>810111</v>
      </c>
      <c r="C672" s="16" t="s">
        <v>58</v>
      </c>
      <c r="D672" s="17" t="s">
        <v>59</v>
      </c>
      <c r="E672" s="18" t="s">
        <v>15</v>
      </c>
      <c r="F672" s="14">
        <v>0</v>
      </c>
      <c r="G672" s="19" t="s">
        <v>385</v>
      </c>
      <c r="H672" s="19" t="s">
        <v>385</v>
      </c>
      <c r="I672" s="19">
        <v>0</v>
      </c>
      <c r="J672" s="15" t="s">
        <v>386</v>
      </c>
    </row>
    <row r="673" spans="1:10" hidden="1" outlineLevel="2" x14ac:dyDescent="0.2">
      <c r="A673" s="87"/>
      <c r="B673" s="10">
        <v>810111</v>
      </c>
      <c r="C673" s="16" t="s">
        <v>60</v>
      </c>
      <c r="D673" s="17" t="s">
        <v>61</v>
      </c>
      <c r="E673" s="18" t="s">
        <v>15</v>
      </c>
      <c r="F673" s="14">
        <v>0</v>
      </c>
      <c r="G673" s="19" t="s">
        <v>385</v>
      </c>
      <c r="H673" s="19" t="s">
        <v>385</v>
      </c>
      <c r="I673" s="19">
        <v>0</v>
      </c>
      <c r="J673" s="15" t="s">
        <v>386</v>
      </c>
    </row>
    <row r="674" spans="1:10" hidden="1" outlineLevel="2" x14ac:dyDescent="0.2">
      <c r="A674" s="87"/>
      <c r="B674" s="10">
        <v>810111</v>
      </c>
      <c r="C674" s="16" t="s">
        <v>62</v>
      </c>
      <c r="D674" s="17" t="s">
        <v>63</v>
      </c>
      <c r="E674" s="18" t="s">
        <v>15</v>
      </c>
      <c r="F674" s="14">
        <v>0</v>
      </c>
      <c r="G674" s="19" t="s">
        <v>385</v>
      </c>
      <c r="H674" s="19" t="s">
        <v>385</v>
      </c>
      <c r="I674" s="19">
        <v>0</v>
      </c>
      <c r="J674" s="15" t="s">
        <v>386</v>
      </c>
    </row>
    <row r="675" spans="1:10" outlineLevel="2" x14ac:dyDescent="0.2">
      <c r="A675" s="87"/>
      <c r="B675" s="10">
        <v>810111</v>
      </c>
      <c r="C675" s="16" t="s">
        <v>64</v>
      </c>
      <c r="D675" s="17" t="s">
        <v>65</v>
      </c>
      <c r="E675" s="18" t="s">
        <v>15</v>
      </c>
      <c r="F675" s="14">
        <v>1138505.57</v>
      </c>
      <c r="G675" s="19">
        <v>22004.92</v>
      </c>
      <c r="H675" s="19" t="s">
        <v>385</v>
      </c>
      <c r="I675" s="19">
        <v>1116500.6499999999</v>
      </c>
      <c r="J675" s="15" t="s">
        <v>113</v>
      </c>
    </row>
    <row r="676" spans="1:10" hidden="1" outlineLevel="2" x14ac:dyDescent="0.2">
      <c r="A676" s="87"/>
      <c r="B676" s="10">
        <v>810111</v>
      </c>
      <c r="C676" s="16" t="s">
        <v>66</v>
      </c>
      <c r="D676" s="17" t="s">
        <v>67</v>
      </c>
      <c r="E676" s="18" t="s">
        <v>15</v>
      </c>
      <c r="F676" s="14">
        <v>0</v>
      </c>
      <c r="G676" s="19" t="s">
        <v>385</v>
      </c>
      <c r="H676" s="19" t="s">
        <v>385</v>
      </c>
      <c r="I676" s="19">
        <v>0</v>
      </c>
      <c r="J676" s="15" t="s">
        <v>386</v>
      </c>
    </row>
    <row r="677" spans="1:10" outlineLevel="2" x14ac:dyDescent="0.2">
      <c r="A677" s="87"/>
      <c r="B677" s="10">
        <v>810111</v>
      </c>
      <c r="C677" s="16" t="s">
        <v>68</v>
      </c>
      <c r="D677" s="17" t="s">
        <v>69</v>
      </c>
      <c r="E677" s="18" t="s">
        <v>15</v>
      </c>
      <c r="F677" s="14">
        <v>52571.53</v>
      </c>
      <c r="G677" s="19" t="s">
        <v>385</v>
      </c>
      <c r="H677" s="19" t="s">
        <v>385</v>
      </c>
      <c r="I677" s="19">
        <v>52571.53</v>
      </c>
      <c r="J677" s="15" t="s">
        <v>113</v>
      </c>
    </row>
    <row r="678" spans="1:10" outlineLevel="2" x14ac:dyDescent="0.2">
      <c r="A678" s="87"/>
      <c r="B678" s="10">
        <v>810111</v>
      </c>
      <c r="C678" s="16" t="s">
        <v>70</v>
      </c>
      <c r="D678" s="17" t="s">
        <v>71</v>
      </c>
      <c r="E678" s="18" t="s">
        <v>15</v>
      </c>
      <c r="F678" s="14">
        <v>75864.09</v>
      </c>
      <c r="G678" s="19" t="s">
        <v>385</v>
      </c>
      <c r="H678" s="19" t="s">
        <v>385</v>
      </c>
      <c r="I678" s="19">
        <v>75864.09</v>
      </c>
      <c r="J678" s="15" t="s">
        <v>113</v>
      </c>
    </row>
    <row r="679" spans="1:10" outlineLevel="2" x14ac:dyDescent="0.2">
      <c r="A679" s="87"/>
      <c r="B679" s="10">
        <v>810111</v>
      </c>
      <c r="C679" s="16" t="s">
        <v>72</v>
      </c>
      <c r="D679" s="17" t="s">
        <v>73</v>
      </c>
      <c r="E679" s="18" t="s">
        <v>15</v>
      </c>
      <c r="F679" s="14">
        <v>667212.16</v>
      </c>
      <c r="G679" s="19">
        <v>12895.81</v>
      </c>
      <c r="H679" s="19" t="s">
        <v>385</v>
      </c>
      <c r="I679" s="19">
        <v>654316.35</v>
      </c>
      <c r="J679" s="15" t="s">
        <v>113</v>
      </c>
    </row>
    <row r="680" spans="1:10" outlineLevel="2" x14ac:dyDescent="0.2">
      <c r="A680" s="87"/>
      <c r="B680" s="10">
        <v>810111</v>
      </c>
      <c r="C680" s="16" t="s">
        <v>74</v>
      </c>
      <c r="D680" s="17" t="s">
        <v>75</v>
      </c>
      <c r="E680" s="18" t="s">
        <v>15</v>
      </c>
      <c r="F680" s="14">
        <v>195994.8</v>
      </c>
      <c r="G680" s="19">
        <v>3788.17</v>
      </c>
      <c r="H680" s="19" t="s">
        <v>385</v>
      </c>
      <c r="I680" s="19">
        <v>192206.63</v>
      </c>
      <c r="J680" s="15" t="s">
        <v>113</v>
      </c>
    </row>
    <row r="681" spans="1:10" outlineLevel="2" x14ac:dyDescent="0.2">
      <c r="A681" s="87"/>
      <c r="B681" s="10">
        <v>810111</v>
      </c>
      <c r="C681" s="16" t="s">
        <v>76</v>
      </c>
      <c r="D681" s="17" t="s">
        <v>77</v>
      </c>
      <c r="E681" s="18" t="s">
        <v>15</v>
      </c>
      <c r="F681" s="14">
        <v>31673.53</v>
      </c>
      <c r="G681" s="19" t="s">
        <v>385</v>
      </c>
      <c r="H681" s="19" t="s">
        <v>385</v>
      </c>
      <c r="I681" s="19">
        <v>31673.53</v>
      </c>
      <c r="J681" s="15" t="s">
        <v>113</v>
      </c>
    </row>
    <row r="682" spans="1:10" hidden="1" outlineLevel="2" x14ac:dyDescent="0.2">
      <c r="A682" s="87"/>
      <c r="B682" s="10">
        <v>810111</v>
      </c>
      <c r="C682" s="16" t="s">
        <v>78</v>
      </c>
      <c r="D682" s="17" t="s">
        <v>79</v>
      </c>
      <c r="E682" s="18" t="s">
        <v>15</v>
      </c>
      <c r="F682" s="14">
        <v>0</v>
      </c>
      <c r="G682" s="19" t="s">
        <v>385</v>
      </c>
      <c r="H682" s="19" t="s">
        <v>385</v>
      </c>
      <c r="I682" s="19">
        <v>0</v>
      </c>
      <c r="J682" s="15" t="s">
        <v>386</v>
      </c>
    </row>
    <row r="683" spans="1:10" outlineLevel="2" x14ac:dyDescent="0.2">
      <c r="A683" s="87"/>
      <c r="B683" s="10">
        <v>810111</v>
      </c>
      <c r="C683" s="16" t="s">
        <v>80</v>
      </c>
      <c r="D683" s="17" t="s">
        <v>81</v>
      </c>
      <c r="E683" s="18" t="s">
        <v>15</v>
      </c>
      <c r="F683" s="14">
        <v>219809.94</v>
      </c>
      <c r="G683" s="19">
        <v>4248.46</v>
      </c>
      <c r="H683" s="19" t="s">
        <v>385</v>
      </c>
      <c r="I683" s="19">
        <v>215561.48</v>
      </c>
      <c r="J683" s="15" t="s">
        <v>113</v>
      </c>
    </row>
    <row r="684" spans="1:10" hidden="1" outlineLevel="2" x14ac:dyDescent="0.2">
      <c r="A684" s="87"/>
      <c r="B684" s="10">
        <v>810111</v>
      </c>
      <c r="C684" s="16" t="s">
        <v>82</v>
      </c>
      <c r="D684" s="17" t="s">
        <v>83</v>
      </c>
      <c r="E684" s="18" t="s">
        <v>15</v>
      </c>
      <c r="F684" s="14">
        <v>0</v>
      </c>
      <c r="G684" s="19" t="s">
        <v>385</v>
      </c>
      <c r="H684" s="19" t="s">
        <v>385</v>
      </c>
      <c r="I684" s="19">
        <v>0</v>
      </c>
      <c r="J684" s="15" t="s">
        <v>386</v>
      </c>
    </row>
    <row r="685" spans="1:10" hidden="1" outlineLevel="2" x14ac:dyDescent="0.2">
      <c r="A685" s="87"/>
      <c r="B685" s="10">
        <v>810111</v>
      </c>
      <c r="C685" s="16" t="s">
        <v>84</v>
      </c>
      <c r="D685" s="17" t="s">
        <v>85</v>
      </c>
      <c r="E685" s="18" t="s">
        <v>15</v>
      </c>
      <c r="F685" s="14">
        <v>0</v>
      </c>
      <c r="G685" s="19" t="s">
        <v>385</v>
      </c>
      <c r="H685" s="19" t="s">
        <v>385</v>
      </c>
      <c r="I685" s="19">
        <v>0</v>
      </c>
      <c r="J685" s="15" t="s">
        <v>386</v>
      </c>
    </row>
    <row r="686" spans="1:10" hidden="1" outlineLevel="2" x14ac:dyDescent="0.2">
      <c r="A686" s="87"/>
      <c r="B686" s="10">
        <v>810111</v>
      </c>
      <c r="C686" s="16" t="s">
        <v>86</v>
      </c>
      <c r="D686" s="17" t="s">
        <v>87</v>
      </c>
      <c r="E686" s="18" t="s">
        <v>15</v>
      </c>
      <c r="F686" s="14">
        <v>0</v>
      </c>
      <c r="G686" s="19" t="s">
        <v>385</v>
      </c>
      <c r="H686" s="19" t="s">
        <v>385</v>
      </c>
      <c r="I686" s="19">
        <v>0</v>
      </c>
      <c r="J686" s="15" t="s">
        <v>386</v>
      </c>
    </row>
    <row r="687" spans="1:10" hidden="1" outlineLevel="2" x14ac:dyDescent="0.2">
      <c r="A687" s="87"/>
      <c r="B687" s="10">
        <v>810111</v>
      </c>
      <c r="C687" s="16" t="s">
        <v>88</v>
      </c>
      <c r="D687" s="17" t="s">
        <v>89</v>
      </c>
      <c r="E687" s="18" t="s">
        <v>15</v>
      </c>
      <c r="F687" s="14">
        <v>0</v>
      </c>
      <c r="G687" s="19" t="s">
        <v>385</v>
      </c>
      <c r="H687" s="19" t="s">
        <v>385</v>
      </c>
      <c r="I687" s="19">
        <v>0</v>
      </c>
      <c r="J687" s="15" t="s">
        <v>386</v>
      </c>
    </row>
    <row r="688" spans="1:10" hidden="1" outlineLevel="2" x14ac:dyDescent="0.2">
      <c r="A688" s="87"/>
      <c r="B688" s="10">
        <v>810111</v>
      </c>
      <c r="C688" s="16" t="s">
        <v>90</v>
      </c>
      <c r="D688" s="17" t="s">
        <v>91</v>
      </c>
      <c r="E688" s="18" t="s">
        <v>15</v>
      </c>
      <c r="F688" s="14">
        <v>0</v>
      </c>
      <c r="G688" s="19" t="s">
        <v>385</v>
      </c>
      <c r="H688" s="19" t="s">
        <v>385</v>
      </c>
      <c r="I688" s="19">
        <v>0</v>
      </c>
      <c r="J688" s="15" t="s">
        <v>386</v>
      </c>
    </row>
    <row r="689" spans="1:10" hidden="1" outlineLevel="2" x14ac:dyDescent="0.2">
      <c r="A689" s="87"/>
      <c r="B689" s="10">
        <v>810111</v>
      </c>
      <c r="C689" s="16" t="s">
        <v>92</v>
      </c>
      <c r="D689" s="17" t="s">
        <v>93</v>
      </c>
      <c r="E689" s="18" t="s">
        <v>15</v>
      </c>
      <c r="F689" s="14">
        <v>0</v>
      </c>
      <c r="G689" s="19" t="s">
        <v>385</v>
      </c>
      <c r="H689" s="19" t="s">
        <v>385</v>
      </c>
      <c r="I689" s="19">
        <v>0</v>
      </c>
      <c r="J689" s="15" t="s">
        <v>386</v>
      </c>
    </row>
    <row r="690" spans="1:10" outlineLevel="1" x14ac:dyDescent="0.2">
      <c r="A690" s="87">
        <v>810113</v>
      </c>
      <c r="B690" s="10">
        <v>810113</v>
      </c>
      <c r="C690" s="11" t="s">
        <v>110</v>
      </c>
      <c r="D690" s="12" t="s">
        <v>14</v>
      </c>
      <c r="E690" s="13" t="s">
        <v>15</v>
      </c>
      <c r="F690" s="14">
        <v>16265642.25</v>
      </c>
      <c r="G690" s="14">
        <v>16214038.880000001</v>
      </c>
      <c r="H690" s="14">
        <v>0</v>
      </c>
      <c r="I690" s="14">
        <v>51603.369999999995</v>
      </c>
      <c r="J690" s="15" t="s">
        <v>113</v>
      </c>
    </row>
    <row r="691" spans="1:10" hidden="1" outlineLevel="2" x14ac:dyDescent="0.2">
      <c r="A691" s="87"/>
      <c r="B691" s="10">
        <v>810113</v>
      </c>
      <c r="C691" s="16" t="s">
        <v>16</v>
      </c>
      <c r="D691" s="17" t="s">
        <v>17</v>
      </c>
      <c r="E691" s="18" t="s">
        <v>15</v>
      </c>
      <c r="F691" s="14">
        <v>0</v>
      </c>
      <c r="G691" s="19" t="s">
        <v>385</v>
      </c>
      <c r="H691" s="19" t="s">
        <v>385</v>
      </c>
      <c r="I691" s="19">
        <v>0</v>
      </c>
      <c r="J691" s="15" t="s">
        <v>386</v>
      </c>
    </row>
    <row r="692" spans="1:10" outlineLevel="2" x14ac:dyDescent="0.2">
      <c r="A692" s="87"/>
      <c r="B692" s="10">
        <v>810113</v>
      </c>
      <c r="C692" s="16" t="s">
        <v>18</v>
      </c>
      <c r="D692" s="17" t="s">
        <v>19</v>
      </c>
      <c r="E692" s="18" t="s">
        <v>15</v>
      </c>
      <c r="F692" s="14">
        <v>2999876.72</v>
      </c>
      <c r="G692" s="19">
        <v>2990698.67</v>
      </c>
      <c r="H692" s="19" t="s">
        <v>385</v>
      </c>
      <c r="I692" s="19">
        <v>9178.0499999999993</v>
      </c>
      <c r="J692" s="15" t="s">
        <v>113</v>
      </c>
    </row>
    <row r="693" spans="1:10" outlineLevel="2" x14ac:dyDescent="0.2">
      <c r="A693" s="87"/>
      <c r="B693" s="10">
        <v>810113</v>
      </c>
      <c r="C693" s="16" t="s">
        <v>20</v>
      </c>
      <c r="D693" s="17" t="s">
        <v>21</v>
      </c>
      <c r="E693" s="18" t="s">
        <v>15</v>
      </c>
      <c r="F693" s="14">
        <v>10107.370000000001</v>
      </c>
      <c r="G693" s="19">
        <v>10076.450000000001</v>
      </c>
      <c r="H693" s="19" t="s">
        <v>385</v>
      </c>
      <c r="I693" s="19">
        <v>30.92</v>
      </c>
      <c r="J693" s="15" t="s">
        <v>113</v>
      </c>
    </row>
    <row r="694" spans="1:10" outlineLevel="2" x14ac:dyDescent="0.2">
      <c r="A694" s="87"/>
      <c r="B694" s="10">
        <v>810113</v>
      </c>
      <c r="C694" s="16" t="s">
        <v>22</v>
      </c>
      <c r="D694" s="17" t="s">
        <v>23</v>
      </c>
      <c r="E694" s="18" t="s">
        <v>15</v>
      </c>
      <c r="F694" s="14">
        <v>354655</v>
      </c>
      <c r="G694" s="19">
        <v>353569.94</v>
      </c>
      <c r="H694" s="19" t="s">
        <v>385</v>
      </c>
      <c r="I694" s="19">
        <v>1085.06</v>
      </c>
      <c r="J694" s="15" t="s">
        <v>113</v>
      </c>
    </row>
    <row r="695" spans="1:10" outlineLevel="2" x14ac:dyDescent="0.2">
      <c r="A695" s="87"/>
      <c r="B695" s="10">
        <v>810113</v>
      </c>
      <c r="C695" s="16" t="s">
        <v>24</v>
      </c>
      <c r="D695" s="17" t="s">
        <v>25</v>
      </c>
      <c r="E695" s="18" t="s">
        <v>15</v>
      </c>
      <c r="F695" s="14">
        <v>245200.39</v>
      </c>
      <c r="G695" s="19">
        <v>244450.2</v>
      </c>
      <c r="H695" s="19" t="s">
        <v>385</v>
      </c>
      <c r="I695" s="19">
        <v>750.19</v>
      </c>
      <c r="J695" s="15" t="s">
        <v>113</v>
      </c>
    </row>
    <row r="696" spans="1:10" hidden="1" outlineLevel="2" x14ac:dyDescent="0.2">
      <c r="A696" s="87"/>
      <c r="B696" s="10">
        <v>810113</v>
      </c>
      <c r="C696" s="16" t="s">
        <v>26</v>
      </c>
      <c r="D696" s="17" t="s">
        <v>27</v>
      </c>
      <c r="E696" s="18" t="s">
        <v>15</v>
      </c>
      <c r="F696" s="14">
        <v>0</v>
      </c>
      <c r="G696" s="19" t="s">
        <v>385</v>
      </c>
      <c r="H696" s="19" t="s">
        <v>385</v>
      </c>
      <c r="I696" s="19">
        <v>0</v>
      </c>
      <c r="J696" s="15" t="s">
        <v>386</v>
      </c>
    </row>
    <row r="697" spans="1:10" hidden="1" outlineLevel="2" x14ac:dyDescent="0.2">
      <c r="A697" s="87"/>
      <c r="B697" s="10">
        <v>810113</v>
      </c>
      <c r="C697" s="16" t="s">
        <v>28</v>
      </c>
      <c r="D697" s="17" t="s">
        <v>29</v>
      </c>
      <c r="E697" s="18" t="s">
        <v>15</v>
      </c>
      <c r="F697" s="14">
        <v>0</v>
      </c>
      <c r="G697" s="19" t="s">
        <v>385</v>
      </c>
      <c r="H697" s="19" t="s">
        <v>385</v>
      </c>
      <c r="I697" s="19">
        <v>0</v>
      </c>
      <c r="J697" s="15" t="s">
        <v>386</v>
      </c>
    </row>
    <row r="698" spans="1:10" outlineLevel="2" x14ac:dyDescent="0.2">
      <c r="A698" s="87"/>
      <c r="B698" s="10">
        <v>810113</v>
      </c>
      <c r="C698" s="16" t="s">
        <v>30</v>
      </c>
      <c r="D698" s="17" t="s">
        <v>31</v>
      </c>
      <c r="E698" s="18" t="s">
        <v>15</v>
      </c>
      <c r="F698" s="14">
        <v>9175.85</v>
      </c>
      <c r="G698" s="19">
        <v>9147.7800000000007</v>
      </c>
      <c r="H698" s="19" t="s">
        <v>385</v>
      </c>
      <c r="I698" s="19">
        <v>28.07</v>
      </c>
      <c r="J698" s="15" t="s">
        <v>113</v>
      </c>
    </row>
    <row r="699" spans="1:10" outlineLevel="2" x14ac:dyDescent="0.2">
      <c r="A699" s="87"/>
      <c r="B699" s="10">
        <v>810113</v>
      </c>
      <c r="C699" s="16" t="s">
        <v>32</v>
      </c>
      <c r="D699" s="17" t="s">
        <v>33</v>
      </c>
      <c r="E699" s="18" t="s">
        <v>15</v>
      </c>
      <c r="F699" s="14">
        <v>75764.81</v>
      </c>
      <c r="G699" s="19">
        <v>75533.009999999995</v>
      </c>
      <c r="H699" s="19" t="s">
        <v>385</v>
      </c>
      <c r="I699" s="19">
        <v>231.8</v>
      </c>
      <c r="J699" s="15" t="s">
        <v>113</v>
      </c>
    </row>
    <row r="700" spans="1:10" outlineLevel="2" x14ac:dyDescent="0.2">
      <c r="A700" s="87"/>
      <c r="B700" s="10">
        <v>810113</v>
      </c>
      <c r="C700" s="16" t="s">
        <v>34</v>
      </c>
      <c r="D700" s="17" t="s">
        <v>35</v>
      </c>
      <c r="E700" s="18" t="s">
        <v>15</v>
      </c>
      <c r="F700" s="14">
        <v>42852.160000000003</v>
      </c>
      <c r="G700" s="19">
        <v>42721.05</v>
      </c>
      <c r="H700" s="19" t="s">
        <v>385</v>
      </c>
      <c r="I700" s="19">
        <v>131.11000000000001</v>
      </c>
      <c r="J700" s="15" t="s">
        <v>113</v>
      </c>
    </row>
    <row r="701" spans="1:10" outlineLevel="2" x14ac:dyDescent="0.2">
      <c r="A701" s="87"/>
      <c r="B701" s="10">
        <v>810113</v>
      </c>
      <c r="C701" s="16" t="s">
        <v>36</v>
      </c>
      <c r="D701" s="17" t="s">
        <v>37</v>
      </c>
      <c r="E701" s="18" t="s">
        <v>15</v>
      </c>
      <c r="F701" s="14">
        <v>1501837.39</v>
      </c>
      <c r="G701" s="19">
        <v>1497242.55</v>
      </c>
      <c r="H701" s="19" t="s">
        <v>385</v>
      </c>
      <c r="I701" s="19">
        <v>4594.84</v>
      </c>
      <c r="J701" s="15" t="s">
        <v>113</v>
      </c>
    </row>
    <row r="702" spans="1:10" outlineLevel="2" x14ac:dyDescent="0.2">
      <c r="A702" s="87"/>
      <c r="B702" s="10">
        <v>810113</v>
      </c>
      <c r="C702" s="16" t="s">
        <v>38</v>
      </c>
      <c r="D702" s="17" t="s">
        <v>39</v>
      </c>
      <c r="E702" s="18" t="s">
        <v>15</v>
      </c>
      <c r="F702" s="14">
        <v>1255703.42</v>
      </c>
      <c r="G702" s="19">
        <v>1251861.6200000001</v>
      </c>
      <c r="H702" s="19" t="s">
        <v>385</v>
      </c>
      <c r="I702" s="19">
        <v>3841.8</v>
      </c>
      <c r="J702" s="15" t="s">
        <v>113</v>
      </c>
    </row>
    <row r="703" spans="1:10" outlineLevel="2" x14ac:dyDescent="0.2">
      <c r="A703" s="87"/>
      <c r="B703" s="10">
        <v>810113</v>
      </c>
      <c r="C703" s="16" t="s">
        <v>40</v>
      </c>
      <c r="D703" s="17" t="s">
        <v>41</v>
      </c>
      <c r="E703" s="18" t="s">
        <v>15</v>
      </c>
      <c r="F703" s="14">
        <v>75045.460000000006</v>
      </c>
      <c r="G703" s="19">
        <v>74815.86</v>
      </c>
      <c r="H703" s="19" t="s">
        <v>385</v>
      </c>
      <c r="I703" s="19">
        <v>229.6</v>
      </c>
      <c r="J703" s="15" t="s">
        <v>113</v>
      </c>
    </row>
    <row r="704" spans="1:10" outlineLevel="2" x14ac:dyDescent="0.2">
      <c r="A704" s="87"/>
      <c r="B704" s="10">
        <v>810113</v>
      </c>
      <c r="C704" s="16" t="s">
        <v>42</v>
      </c>
      <c r="D704" s="17" t="s">
        <v>43</v>
      </c>
      <c r="E704" s="18" t="s">
        <v>15</v>
      </c>
      <c r="F704" s="14">
        <v>1256902.8799999999</v>
      </c>
      <c r="G704" s="19">
        <v>1253057.4099999999</v>
      </c>
      <c r="H704" s="19" t="s">
        <v>385</v>
      </c>
      <c r="I704" s="19">
        <v>3845.47</v>
      </c>
      <c r="J704" s="15" t="s">
        <v>113</v>
      </c>
    </row>
    <row r="705" spans="1:10" outlineLevel="2" x14ac:dyDescent="0.2">
      <c r="A705" s="87"/>
      <c r="B705" s="10">
        <v>810113</v>
      </c>
      <c r="C705" s="16" t="s">
        <v>44</v>
      </c>
      <c r="D705" s="17" t="s">
        <v>45</v>
      </c>
      <c r="E705" s="18" t="s">
        <v>15</v>
      </c>
      <c r="F705" s="14">
        <v>642999.62</v>
      </c>
      <c r="G705" s="19">
        <v>641032.38</v>
      </c>
      <c r="H705" s="19" t="s">
        <v>385</v>
      </c>
      <c r="I705" s="19">
        <v>1967.24</v>
      </c>
      <c r="J705" s="15" t="s">
        <v>113</v>
      </c>
    </row>
    <row r="706" spans="1:10" outlineLevel="2" x14ac:dyDescent="0.2">
      <c r="A706" s="87"/>
      <c r="B706" s="10">
        <v>810113</v>
      </c>
      <c r="C706" s="16" t="s">
        <v>46</v>
      </c>
      <c r="D706" s="17" t="s">
        <v>47</v>
      </c>
      <c r="E706" s="18" t="s">
        <v>15</v>
      </c>
      <c r="F706" s="14">
        <v>48433.35</v>
      </c>
      <c r="G706" s="19">
        <v>48285.17</v>
      </c>
      <c r="H706" s="19" t="s">
        <v>385</v>
      </c>
      <c r="I706" s="19">
        <v>148.18</v>
      </c>
      <c r="J706" s="15" t="s">
        <v>113</v>
      </c>
    </row>
    <row r="707" spans="1:10" outlineLevel="2" x14ac:dyDescent="0.2">
      <c r="A707" s="87"/>
      <c r="B707" s="10">
        <v>810113</v>
      </c>
      <c r="C707" s="16" t="s">
        <v>48</v>
      </c>
      <c r="D707" s="17" t="s">
        <v>49</v>
      </c>
      <c r="E707" s="18" t="s">
        <v>15</v>
      </c>
      <c r="F707" s="14">
        <v>190459.39</v>
      </c>
      <c r="G707" s="19">
        <v>189876.68</v>
      </c>
      <c r="H707" s="19" t="s">
        <v>385</v>
      </c>
      <c r="I707" s="19">
        <v>582.71</v>
      </c>
      <c r="J707" s="15" t="s">
        <v>113</v>
      </c>
    </row>
    <row r="708" spans="1:10" outlineLevel="2" x14ac:dyDescent="0.2">
      <c r="A708" s="87"/>
      <c r="B708" s="10">
        <v>810113</v>
      </c>
      <c r="C708" s="16" t="s">
        <v>50</v>
      </c>
      <c r="D708" s="17" t="s">
        <v>51</v>
      </c>
      <c r="E708" s="18" t="s">
        <v>15</v>
      </c>
      <c r="F708" s="14">
        <v>108407.24</v>
      </c>
      <c r="G708" s="19">
        <v>108075.57</v>
      </c>
      <c r="H708" s="19" t="s">
        <v>385</v>
      </c>
      <c r="I708" s="19">
        <v>331.67</v>
      </c>
      <c r="J708" s="15" t="s">
        <v>113</v>
      </c>
    </row>
    <row r="709" spans="1:10" hidden="1" outlineLevel="2" x14ac:dyDescent="0.2">
      <c r="A709" s="87"/>
      <c r="B709" s="10">
        <v>810113</v>
      </c>
      <c r="C709" s="16" t="s">
        <v>52</v>
      </c>
      <c r="D709" s="17" t="s">
        <v>53</v>
      </c>
      <c r="E709" s="18" t="s">
        <v>15</v>
      </c>
      <c r="F709" s="14">
        <v>0</v>
      </c>
      <c r="G709" s="19" t="s">
        <v>385</v>
      </c>
      <c r="H709" s="19" t="s">
        <v>385</v>
      </c>
      <c r="I709" s="19">
        <v>0</v>
      </c>
      <c r="J709" s="15" t="s">
        <v>386</v>
      </c>
    </row>
    <row r="710" spans="1:10" outlineLevel="2" x14ac:dyDescent="0.2">
      <c r="A710" s="87"/>
      <c r="B710" s="10">
        <v>810113</v>
      </c>
      <c r="C710" s="16" t="s">
        <v>54</v>
      </c>
      <c r="D710" s="17" t="s">
        <v>55</v>
      </c>
      <c r="E710" s="18" t="s">
        <v>15</v>
      </c>
      <c r="F710" s="14">
        <v>1844.63</v>
      </c>
      <c r="G710" s="19" t="s">
        <v>385</v>
      </c>
      <c r="H710" s="19" t="s">
        <v>385</v>
      </c>
      <c r="I710" s="19">
        <v>1844.63</v>
      </c>
      <c r="J710" s="15" t="s">
        <v>113</v>
      </c>
    </row>
    <row r="711" spans="1:10" outlineLevel="2" x14ac:dyDescent="0.2">
      <c r="A711" s="87"/>
      <c r="B711" s="10">
        <v>810113</v>
      </c>
      <c r="C711" s="16" t="s">
        <v>56</v>
      </c>
      <c r="D711" s="17" t="s">
        <v>57</v>
      </c>
      <c r="E711" s="18" t="s">
        <v>15</v>
      </c>
      <c r="F711" s="14">
        <v>1001250.2</v>
      </c>
      <c r="G711" s="19">
        <v>998186.9</v>
      </c>
      <c r="H711" s="19" t="s">
        <v>385</v>
      </c>
      <c r="I711" s="19">
        <v>3063.3</v>
      </c>
      <c r="J711" s="15" t="s">
        <v>113</v>
      </c>
    </row>
    <row r="712" spans="1:10" outlineLevel="2" x14ac:dyDescent="0.2">
      <c r="A712" s="87"/>
      <c r="B712" s="10">
        <v>810113</v>
      </c>
      <c r="C712" s="16" t="s">
        <v>58</v>
      </c>
      <c r="D712" s="17" t="s">
        <v>59</v>
      </c>
      <c r="E712" s="18" t="s">
        <v>15</v>
      </c>
      <c r="F712" s="14">
        <v>51066.73</v>
      </c>
      <c r="G712" s="19">
        <v>50910.49</v>
      </c>
      <c r="H712" s="19" t="s">
        <v>385</v>
      </c>
      <c r="I712" s="19">
        <v>156.24</v>
      </c>
      <c r="J712" s="15" t="s">
        <v>113</v>
      </c>
    </row>
    <row r="713" spans="1:10" outlineLevel="2" x14ac:dyDescent="0.2">
      <c r="A713" s="87"/>
      <c r="B713" s="10">
        <v>810113</v>
      </c>
      <c r="C713" s="16" t="s">
        <v>60</v>
      </c>
      <c r="D713" s="17" t="s">
        <v>61</v>
      </c>
      <c r="E713" s="18" t="s">
        <v>15</v>
      </c>
      <c r="F713" s="14">
        <v>389167.67</v>
      </c>
      <c r="G713" s="19">
        <v>387977.02</v>
      </c>
      <c r="H713" s="19" t="s">
        <v>385</v>
      </c>
      <c r="I713" s="19">
        <v>1190.6500000000001</v>
      </c>
      <c r="J713" s="15" t="s">
        <v>113</v>
      </c>
    </row>
    <row r="714" spans="1:10" outlineLevel="2" x14ac:dyDescent="0.2">
      <c r="A714" s="87"/>
      <c r="B714" s="10">
        <v>810113</v>
      </c>
      <c r="C714" s="16" t="s">
        <v>62</v>
      </c>
      <c r="D714" s="17" t="s">
        <v>63</v>
      </c>
      <c r="E714" s="18" t="s">
        <v>15</v>
      </c>
      <c r="F714" s="14">
        <v>11209.67</v>
      </c>
      <c r="G714" s="19">
        <v>11175.37</v>
      </c>
      <c r="H714" s="19" t="s">
        <v>385</v>
      </c>
      <c r="I714" s="19">
        <v>34.299999999999997</v>
      </c>
      <c r="J714" s="15" t="s">
        <v>113</v>
      </c>
    </row>
    <row r="715" spans="1:10" outlineLevel="2" x14ac:dyDescent="0.2">
      <c r="A715" s="87"/>
      <c r="B715" s="10">
        <v>810113</v>
      </c>
      <c r="C715" s="16" t="s">
        <v>64</v>
      </c>
      <c r="D715" s="17" t="s">
        <v>65</v>
      </c>
      <c r="E715" s="18" t="s">
        <v>15</v>
      </c>
      <c r="F715" s="14">
        <v>2436699.94</v>
      </c>
      <c r="G715" s="19">
        <v>2429244.91</v>
      </c>
      <c r="H715" s="19" t="s">
        <v>385</v>
      </c>
      <c r="I715" s="19">
        <v>7455.03</v>
      </c>
      <c r="J715" s="15" t="s">
        <v>113</v>
      </c>
    </row>
    <row r="716" spans="1:10" outlineLevel="2" x14ac:dyDescent="0.2">
      <c r="A716" s="87"/>
      <c r="B716" s="10">
        <v>810113</v>
      </c>
      <c r="C716" s="16" t="s">
        <v>66</v>
      </c>
      <c r="D716" s="17" t="s">
        <v>67</v>
      </c>
      <c r="E716" s="18" t="s">
        <v>15</v>
      </c>
      <c r="F716" s="14">
        <v>55717.27</v>
      </c>
      <c r="G716" s="19">
        <v>55546.8</v>
      </c>
      <c r="H716" s="19" t="s">
        <v>385</v>
      </c>
      <c r="I716" s="19">
        <v>170.47</v>
      </c>
      <c r="J716" s="15" t="s">
        <v>113</v>
      </c>
    </row>
    <row r="717" spans="1:10" outlineLevel="2" x14ac:dyDescent="0.2">
      <c r="A717" s="87"/>
      <c r="B717" s="10">
        <v>810113</v>
      </c>
      <c r="C717" s="16" t="s">
        <v>68</v>
      </c>
      <c r="D717" s="17" t="s">
        <v>69</v>
      </c>
      <c r="E717" s="18" t="s">
        <v>15</v>
      </c>
      <c r="F717" s="14">
        <v>1327509.74</v>
      </c>
      <c r="G717" s="19">
        <v>1323448.25</v>
      </c>
      <c r="H717" s="19" t="s">
        <v>385</v>
      </c>
      <c r="I717" s="19">
        <v>4061.49</v>
      </c>
      <c r="J717" s="15" t="s">
        <v>113</v>
      </c>
    </row>
    <row r="718" spans="1:10" outlineLevel="2" x14ac:dyDescent="0.2">
      <c r="A718" s="87"/>
      <c r="B718" s="10">
        <v>810113</v>
      </c>
      <c r="C718" s="16" t="s">
        <v>70</v>
      </c>
      <c r="D718" s="17" t="s">
        <v>71</v>
      </c>
      <c r="E718" s="18" t="s">
        <v>15</v>
      </c>
      <c r="F718" s="14">
        <v>364906.84</v>
      </c>
      <c r="G718" s="19">
        <v>363790.42</v>
      </c>
      <c r="H718" s="19" t="s">
        <v>385</v>
      </c>
      <c r="I718" s="19">
        <v>1116.42</v>
      </c>
      <c r="J718" s="15" t="s">
        <v>113</v>
      </c>
    </row>
    <row r="719" spans="1:10" outlineLevel="2" x14ac:dyDescent="0.2">
      <c r="A719" s="87"/>
      <c r="B719" s="10">
        <v>810113</v>
      </c>
      <c r="C719" s="16" t="s">
        <v>72</v>
      </c>
      <c r="D719" s="17" t="s">
        <v>73</v>
      </c>
      <c r="E719" s="18" t="s">
        <v>15</v>
      </c>
      <c r="F719" s="14">
        <v>366806.1</v>
      </c>
      <c r="G719" s="19">
        <v>365683.87</v>
      </c>
      <c r="H719" s="19" t="s">
        <v>385</v>
      </c>
      <c r="I719" s="19">
        <v>1122.23</v>
      </c>
      <c r="J719" s="15" t="s">
        <v>113</v>
      </c>
    </row>
    <row r="720" spans="1:10" outlineLevel="2" x14ac:dyDescent="0.2">
      <c r="A720" s="87"/>
      <c r="B720" s="10">
        <v>810113</v>
      </c>
      <c r="C720" s="16" t="s">
        <v>74</v>
      </c>
      <c r="D720" s="17" t="s">
        <v>75</v>
      </c>
      <c r="E720" s="18" t="s">
        <v>15</v>
      </c>
      <c r="F720" s="14">
        <v>802019.18</v>
      </c>
      <c r="G720" s="19">
        <v>799565.42</v>
      </c>
      <c r="H720" s="19" t="s">
        <v>385</v>
      </c>
      <c r="I720" s="19">
        <v>2453.7600000000002</v>
      </c>
      <c r="J720" s="15" t="s">
        <v>113</v>
      </c>
    </row>
    <row r="721" spans="1:10" outlineLevel="2" x14ac:dyDescent="0.2">
      <c r="A721" s="87"/>
      <c r="B721" s="10">
        <v>810113</v>
      </c>
      <c r="C721" s="16" t="s">
        <v>76</v>
      </c>
      <c r="D721" s="17" t="s">
        <v>77</v>
      </c>
      <c r="E721" s="18" t="s">
        <v>15</v>
      </c>
      <c r="F721" s="14">
        <v>60287.35</v>
      </c>
      <c r="G721" s="19">
        <v>60102.9</v>
      </c>
      <c r="H721" s="19" t="s">
        <v>385</v>
      </c>
      <c r="I721" s="19">
        <v>184.45</v>
      </c>
      <c r="J721" s="15" t="s">
        <v>113</v>
      </c>
    </row>
    <row r="722" spans="1:10" hidden="1" outlineLevel="2" x14ac:dyDescent="0.2">
      <c r="A722" s="87"/>
      <c r="B722" s="10">
        <v>810113</v>
      </c>
      <c r="C722" s="16" t="s">
        <v>78</v>
      </c>
      <c r="D722" s="17" t="s">
        <v>79</v>
      </c>
      <c r="E722" s="18" t="s">
        <v>15</v>
      </c>
      <c r="F722" s="14">
        <v>0</v>
      </c>
      <c r="G722" s="19" t="s">
        <v>385</v>
      </c>
      <c r="H722" s="19" t="s">
        <v>385</v>
      </c>
      <c r="I722" s="19">
        <v>0</v>
      </c>
      <c r="J722" s="15" t="s">
        <v>386</v>
      </c>
    </row>
    <row r="723" spans="1:10" outlineLevel="2" x14ac:dyDescent="0.2">
      <c r="A723" s="87"/>
      <c r="B723" s="10">
        <v>810113</v>
      </c>
      <c r="C723" s="16" t="s">
        <v>80</v>
      </c>
      <c r="D723" s="17" t="s">
        <v>81</v>
      </c>
      <c r="E723" s="18" t="s">
        <v>15</v>
      </c>
      <c r="F723" s="14">
        <v>477887.56</v>
      </c>
      <c r="G723" s="19">
        <v>476425.47</v>
      </c>
      <c r="H723" s="19" t="s">
        <v>385</v>
      </c>
      <c r="I723" s="19">
        <v>1462.09</v>
      </c>
      <c r="J723" s="15" t="s">
        <v>113</v>
      </c>
    </row>
    <row r="724" spans="1:10" hidden="1" outlineLevel="2" x14ac:dyDescent="0.2">
      <c r="A724" s="87"/>
      <c r="B724" s="10">
        <v>810113</v>
      </c>
      <c r="C724" s="16" t="s">
        <v>82</v>
      </c>
      <c r="D724" s="17" t="s">
        <v>83</v>
      </c>
      <c r="E724" s="18" t="s">
        <v>15</v>
      </c>
      <c r="F724" s="14">
        <v>0</v>
      </c>
      <c r="G724" s="19" t="s">
        <v>385</v>
      </c>
      <c r="H724" s="19" t="s">
        <v>385</v>
      </c>
      <c r="I724" s="19">
        <v>0</v>
      </c>
      <c r="J724" s="15" t="s">
        <v>386</v>
      </c>
    </row>
    <row r="725" spans="1:10" hidden="1" outlineLevel="2" x14ac:dyDescent="0.2">
      <c r="A725" s="87"/>
      <c r="B725" s="10">
        <v>810113</v>
      </c>
      <c r="C725" s="16" t="s">
        <v>84</v>
      </c>
      <c r="D725" s="17" t="s">
        <v>85</v>
      </c>
      <c r="E725" s="18" t="s">
        <v>15</v>
      </c>
      <c r="F725" s="14">
        <v>0</v>
      </c>
      <c r="G725" s="19" t="s">
        <v>385</v>
      </c>
      <c r="H725" s="19" t="s">
        <v>385</v>
      </c>
      <c r="I725" s="19">
        <v>0</v>
      </c>
      <c r="J725" s="15" t="s">
        <v>386</v>
      </c>
    </row>
    <row r="726" spans="1:10" hidden="1" outlineLevel="2" x14ac:dyDescent="0.2">
      <c r="A726" s="87"/>
      <c r="B726" s="10">
        <v>810113</v>
      </c>
      <c r="C726" s="16" t="s">
        <v>86</v>
      </c>
      <c r="D726" s="17" t="s">
        <v>87</v>
      </c>
      <c r="E726" s="18" t="s">
        <v>15</v>
      </c>
      <c r="F726" s="14">
        <v>0</v>
      </c>
      <c r="G726" s="19" t="s">
        <v>385</v>
      </c>
      <c r="H726" s="19" t="s">
        <v>385</v>
      </c>
      <c r="I726" s="19">
        <v>0</v>
      </c>
      <c r="J726" s="15" t="s">
        <v>386</v>
      </c>
    </row>
    <row r="727" spans="1:10" outlineLevel="2" x14ac:dyDescent="0.2">
      <c r="A727" s="87"/>
      <c r="B727" s="10">
        <v>810113</v>
      </c>
      <c r="C727" s="16" t="s">
        <v>88</v>
      </c>
      <c r="D727" s="17" t="s">
        <v>89</v>
      </c>
      <c r="E727" s="18" t="s">
        <v>15</v>
      </c>
      <c r="F727" s="14">
        <v>101848.32000000001</v>
      </c>
      <c r="G727" s="19">
        <v>101536.72</v>
      </c>
      <c r="H727" s="19" t="s">
        <v>385</v>
      </c>
      <c r="I727" s="19">
        <v>311.60000000000002</v>
      </c>
      <c r="J727" s="15" t="s">
        <v>113</v>
      </c>
    </row>
    <row r="728" spans="1:10" outlineLevel="2" x14ac:dyDescent="0.2">
      <c r="A728" s="87"/>
      <c r="B728" s="10">
        <v>810113</v>
      </c>
      <c r="C728" s="16" t="s">
        <v>90</v>
      </c>
      <c r="D728" s="17" t="s">
        <v>91</v>
      </c>
      <c r="E728" s="18" t="s">
        <v>15</v>
      </c>
      <c r="F728" s="14">
        <v>101848.32000000001</v>
      </c>
      <c r="G728" s="19">
        <v>101536.72</v>
      </c>
      <c r="H728" s="19" t="s">
        <v>385</v>
      </c>
      <c r="I728" s="19">
        <v>311.60000000000002</v>
      </c>
      <c r="J728" s="15" t="s">
        <v>113</v>
      </c>
    </row>
    <row r="729" spans="1:10" hidden="1" outlineLevel="2" x14ac:dyDescent="0.2">
      <c r="A729" s="87"/>
      <c r="B729" s="10">
        <v>810113</v>
      </c>
      <c r="C729" s="16" t="s">
        <v>92</v>
      </c>
      <c r="D729" s="17" t="s">
        <v>93</v>
      </c>
      <c r="E729" s="18" t="s">
        <v>15</v>
      </c>
      <c r="F729" s="14">
        <v>0</v>
      </c>
      <c r="G729" s="19" t="s">
        <v>385</v>
      </c>
      <c r="H729" s="19" t="s">
        <v>385</v>
      </c>
      <c r="I729" s="19">
        <v>0</v>
      </c>
      <c r="J729" s="15" t="s">
        <v>386</v>
      </c>
    </row>
    <row r="730" spans="1:10" outlineLevel="1" x14ac:dyDescent="0.2">
      <c r="A730" s="87">
        <v>810006</v>
      </c>
      <c r="B730" s="10">
        <v>810006</v>
      </c>
      <c r="C730" s="11" t="s">
        <v>111</v>
      </c>
      <c r="D730" s="12" t="s">
        <v>14</v>
      </c>
      <c r="E730" s="13" t="s">
        <v>15</v>
      </c>
      <c r="F730" s="14">
        <v>24791401.390000008</v>
      </c>
      <c r="G730" s="14">
        <v>4583977.62</v>
      </c>
      <c r="H730" s="14">
        <v>156339.97999999995</v>
      </c>
      <c r="I730" s="14">
        <v>20051083.790000003</v>
      </c>
      <c r="J730" s="15" t="s">
        <v>113</v>
      </c>
    </row>
    <row r="731" spans="1:10" hidden="1" outlineLevel="2" x14ac:dyDescent="0.2">
      <c r="A731" s="87"/>
      <c r="B731" s="10">
        <v>810006</v>
      </c>
      <c r="C731" s="16" t="s">
        <v>16</v>
      </c>
      <c r="D731" s="17" t="s">
        <v>17</v>
      </c>
      <c r="E731" s="18" t="s">
        <v>15</v>
      </c>
      <c r="F731" s="14">
        <v>0</v>
      </c>
      <c r="G731" s="19" t="s">
        <v>385</v>
      </c>
      <c r="H731" s="19" t="s">
        <v>385</v>
      </c>
      <c r="I731" s="19">
        <v>0</v>
      </c>
      <c r="J731" s="15" t="s">
        <v>386</v>
      </c>
    </row>
    <row r="732" spans="1:10" outlineLevel="2" x14ac:dyDescent="0.2">
      <c r="A732" s="87"/>
      <c r="B732" s="10">
        <v>810006</v>
      </c>
      <c r="C732" s="16" t="s">
        <v>18</v>
      </c>
      <c r="D732" s="17" t="s">
        <v>19</v>
      </c>
      <c r="E732" s="18" t="s">
        <v>15</v>
      </c>
      <c r="F732" s="14">
        <v>3607892.67</v>
      </c>
      <c r="G732" s="19">
        <v>667616.26</v>
      </c>
      <c r="H732" s="19">
        <v>24169.23</v>
      </c>
      <c r="I732" s="19">
        <v>2916107.18</v>
      </c>
      <c r="J732" s="15" t="s">
        <v>113</v>
      </c>
    </row>
    <row r="733" spans="1:10" outlineLevel="2" x14ac:dyDescent="0.2">
      <c r="A733" s="87"/>
      <c r="B733" s="10">
        <v>810006</v>
      </c>
      <c r="C733" s="16" t="s">
        <v>20</v>
      </c>
      <c r="D733" s="17" t="s">
        <v>21</v>
      </c>
      <c r="E733" s="18" t="s">
        <v>15</v>
      </c>
      <c r="F733" s="14">
        <v>30683.78</v>
      </c>
      <c r="G733" s="19">
        <v>5677.83</v>
      </c>
      <c r="H733" s="19" t="s">
        <v>385</v>
      </c>
      <c r="I733" s="19">
        <v>25005.95</v>
      </c>
      <c r="J733" s="15" t="s">
        <v>113</v>
      </c>
    </row>
    <row r="734" spans="1:10" outlineLevel="2" x14ac:dyDescent="0.2">
      <c r="A734" s="87"/>
      <c r="B734" s="10">
        <v>810006</v>
      </c>
      <c r="C734" s="16" t="s">
        <v>22</v>
      </c>
      <c r="D734" s="17" t="s">
        <v>23</v>
      </c>
      <c r="E734" s="18" t="s">
        <v>15</v>
      </c>
      <c r="F734" s="14">
        <v>769326.07999999996</v>
      </c>
      <c r="G734" s="19">
        <v>142358.60999999999</v>
      </c>
      <c r="H734" s="19">
        <v>5153.71</v>
      </c>
      <c r="I734" s="19">
        <v>621813.76000000001</v>
      </c>
      <c r="J734" s="15" t="s">
        <v>113</v>
      </c>
    </row>
    <row r="735" spans="1:10" outlineLevel="2" x14ac:dyDescent="0.2">
      <c r="A735" s="87"/>
      <c r="B735" s="10">
        <v>810006</v>
      </c>
      <c r="C735" s="16" t="s">
        <v>24</v>
      </c>
      <c r="D735" s="17" t="s">
        <v>25</v>
      </c>
      <c r="E735" s="18" t="s">
        <v>15</v>
      </c>
      <c r="F735" s="14">
        <v>623017.36</v>
      </c>
      <c r="G735" s="19">
        <v>115285.17</v>
      </c>
      <c r="H735" s="19">
        <v>4173.59</v>
      </c>
      <c r="I735" s="19">
        <v>503558.6</v>
      </c>
      <c r="J735" s="15" t="s">
        <v>113</v>
      </c>
    </row>
    <row r="736" spans="1:10" hidden="1" outlineLevel="2" x14ac:dyDescent="0.2">
      <c r="A736" s="87"/>
      <c r="B736" s="10">
        <v>810006</v>
      </c>
      <c r="C736" s="16" t="s">
        <v>26</v>
      </c>
      <c r="D736" s="17" t="s">
        <v>27</v>
      </c>
      <c r="E736" s="18" t="s">
        <v>15</v>
      </c>
      <c r="F736" s="14">
        <v>0</v>
      </c>
      <c r="G736" s="19" t="s">
        <v>385</v>
      </c>
      <c r="H736" s="19" t="s">
        <v>385</v>
      </c>
      <c r="I736" s="19">
        <v>0</v>
      </c>
      <c r="J736" s="15" t="s">
        <v>386</v>
      </c>
    </row>
    <row r="737" spans="1:10" hidden="1" outlineLevel="2" x14ac:dyDescent="0.2">
      <c r="A737" s="87"/>
      <c r="B737" s="10">
        <v>810006</v>
      </c>
      <c r="C737" s="16" t="s">
        <v>28</v>
      </c>
      <c r="D737" s="17" t="s">
        <v>29</v>
      </c>
      <c r="E737" s="18" t="s">
        <v>15</v>
      </c>
      <c r="F737" s="14">
        <v>0</v>
      </c>
      <c r="G737" s="19" t="s">
        <v>385</v>
      </c>
      <c r="H737" s="19" t="s">
        <v>385</v>
      </c>
      <c r="I737" s="19">
        <v>0</v>
      </c>
      <c r="J737" s="15" t="s">
        <v>386</v>
      </c>
    </row>
    <row r="738" spans="1:10" outlineLevel="2" x14ac:dyDescent="0.2">
      <c r="A738" s="87"/>
      <c r="B738" s="10">
        <v>810006</v>
      </c>
      <c r="C738" s="16" t="s">
        <v>30</v>
      </c>
      <c r="D738" s="17" t="s">
        <v>31</v>
      </c>
      <c r="E738" s="18" t="s">
        <v>15</v>
      </c>
      <c r="F738" s="14">
        <v>105540.5</v>
      </c>
      <c r="G738" s="19">
        <v>19529.560000000001</v>
      </c>
      <c r="H738" s="19" t="s">
        <v>385</v>
      </c>
      <c r="I738" s="19">
        <v>86010.94</v>
      </c>
      <c r="J738" s="15" t="s">
        <v>113</v>
      </c>
    </row>
    <row r="739" spans="1:10" outlineLevel="2" x14ac:dyDescent="0.2">
      <c r="A739" s="87"/>
      <c r="B739" s="10">
        <v>810006</v>
      </c>
      <c r="C739" s="16" t="s">
        <v>32</v>
      </c>
      <c r="D739" s="17" t="s">
        <v>33</v>
      </c>
      <c r="E739" s="18" t="s">
        <v>15</v>
      </c>
      <c r="F739" s="14">
        <v>91704.63</v>
      </c>
      <c r="G739" s="19">
        <v>16969.32</v>
      </c>
      <c r="H739" s="19" t="s">
        <v>385</v>
      </c>
      <c r="I739" s="19">
        <v>74735.31</v>
      </c>
      <c r="J739" s="15" t="s">
        <v>113</v>
      </c>
    </row>
    <row r="740" spans="1:10" outlineLevel="2" x14ac:dyDescent="0.2">
      <c r="A740" s="87"/>
      <c r="B740" s="10">
        <v>810006</v>
      </c>
      <c r="C740" s="16" t="s">
        <v>34</v>
      </c>
      <c r="D740" s="17" t="s">
        <v>35</v>
      </c>
      <c r="E740" s="18" t="s">
        <v>15</v>
      </c>
      <c r="F740" s="14">
        <v>73541.789999999994</v>
      </c>
      <c r="G740" s="19">
        <v>13608.41</v>
      </c>
      <c r="H740" s="19" t="s">
        <v>385</v>
      </c>
      <c r="I740" s="19">
        <v>59933.38</v>
      </c>
      <c r="J740" s="15" t="s">
        <v>113</v>
      </c>
    </row>
    <row r="741" spans="1:10" outlineLevel="2" x14ac:dyDescent="0.2">
      <c r="A741" s="87"/>
      <c r="B741" s="10">
        <v>810006</v>
      </c>
      <c r="C741" s="16" t="s">
        <v>36</v>
      </c>
      <c r="D741" s="17" t="s">
        <v>37</v>
      </c>
      <c r="E741" s="18" t="s">
        <v>15</v>
      </c>
      <c r="F741" s="14">
        <v>1924138.67</v>
      </c>
      <c r="G741" s="19">
        <v>356048.91</v>
      </c>
      <c r="H741" s="19">
        <v>12889.78</v>
      </c>
      <c r="I741" s="19">
        <v>1555199.98</v>
      </c>
      <c r="J741" s="15" t="s">
        <v>113</v>
      </c>
    </row>
    <row r="742" spans="1:10" outlineLevel="2" x14ac:dyDescent="0.2">
      <c r="A742" s="87"/>
      <c r="B742" s="10">
        <v>810006</v>
      </c>
      <c r="C742" s="16" t="s">
        <v>38</v>
      </c>
      <c r="D742" s="17" t="s">
        <v>39</v>
      </c>
      <c r="E742" s="18" t="s">
        <v>15</v>
      </c>
      <c r="F742" s="14">
        <v>1349642.42</v>
      </c>
      <c r="G742" s="19">
        <v>249742.25</v>
      </c>
      <c r="H742" s="19">
        <v>9041.24</v>
      </c>
      <c r="I742" s="19">
        <v>1090858.93</v>
      </c>
      <c r="J742" s="15" t="s">
        <v>113</v>
      </c>
    </row>
    <row r="743" spans="1:10" outlineLevel="2" x14ac:dyDescent="0.2">
      <c r="A743" s="87"/>
      <c r="B743" s="10">
        <v>810006</v>
      </c>
      <c r="C743" s="16" t="s">
        <v>40</v>
      </c>
      <c r="D743" s="17" t="s">
        <v>41</v>
      </c>
      <c r="E743" s="18" t="s">
        <v>15</v>
      </c>
      <c r="F743" s="14">
        <v>245856.51</v>
      </c>
      <c r="G743" s="19">
        <v>45494.09</v>
      </c>
      <c r="H743" s="19" t="s">
        <v>385</v>
      </c>
      <c r="I743" s="19">
        <v>200362.42</v>
      </c>
      <c r="J743" s="15" t="s">
        <v>113</v>
      </c>
    </row>
    <row r="744" spans="1:10" outlineLevel="2" x14ac:dyDescent="0.2">
      <c r="A744" s="87"/>
      <c r="B744" s="10">
        <v>810006</v>
      </c>
      <c r="C744" s="16" t="s">
        <v>42</v>
      </c>
      <c r="D744" s="17" t="s">
        <v>43</v>
      </c>
      <c r="E744" s="18" t="s">
        <v>15</v>
      </c>
      <c r="F744" s="14">
        <v>3334663.59</v>
      </c>
      <c r="G744" s="19">
        <v>617057.05000000005</v>
      </c>
      <c r="H744" s="19">
        <v>22338.87</v>
      </c>
      <c r="I744" s="19">
        <v>2695267.67</v>
      </c>
      <c r="J744" s="15" t="s">
        <v>113</v>
      </c>
    </row>
    <row r="745" spans="1:10" outlineLevel="2" x14ac:dyDescent="0.2">
      <c r="A745" s="87"/>
      <c r="B745" s="10">
        <v>810006</v>
      </c>
      <c r="C745" s="16" t="s">
        <v>44</v>
      </c>
      <c r="D745" s="17" t="s">
        <v>45</v>
      </c>
      <c r="E745" s="18" t="s">
        <v>15</v>
      </c>
      <c r="F745" s="14">
        <v>636928.34</v>
      </c>
      <c r="G745" s="19">
        <v>117859.3</v>
      </c>
      <c r="H745" s="19">
        <v>4266.78</v>
      </c>
      <c r="I745" s="19">
        <v>514802.26</v>
      </c>
      <c r="J745" s="15" t="s">
        <v>113</v>
      </c>
    </row>
    <row r="746" spans="1:10" outlineLevel="2" x14ac:dyDescent="0.2">
      <c r="A746" s="87"/>
      <c r="B746" s="10">
        <v>810006</v>
      </c>
      <c r="C746" s="16" t="s">
        <v>46</v>
      </c>
      <c r="D746" s="17" t="s">
        <v>47</v>
      </c>
      <c r="E746" s="18" t="s">
        <v>15</v>
      </c>
      <c r="F746" s="14">
        <v>58918.38</v>
      </c>
      <c r="G746" s="19">
        <v>10902.45</v>
      </c>
      <c r="H746" s="19" t="s">
        <v>385</v>
      </c>
      <c r="I746" s="19">
        <v>48015.93</v>
      </c>
      <c r="J746" s="15" t="s">
        <v>113</v>
      </c>
    </row>
    <row r="747" spans="1:10" outlineLevel="2" x14ac:dyDescent="0.2">
      <c r="A747" s="87"/>
      <c r="B747" s="10">
        <v>810006</v>
      </c>
      <c r="C747" s="16" t="s">
        <v>48</v>
      </c>
      <c r="D747" s="17" t="s">
        <v>49</v>
      </c>
      <c r="E747" s="18" t="s">
        <v>15</v>
      </c>
      <c r="F747" s="14">
        <v>134927.07999999999</v>
      </c>
      <c r="G747" s="19">
        <v>24967.35</v>
      </c>
      <c r="H747" s="19" t="s">
        <v>385</v>
      </c>
      <c r="I747" s="19">
        <v>109959.73</v>
      </c>
      <c r="J747" s="15" t="s">
        <v>113</v>
      </c>
    </row>
    <row r="748" spans="1:10" outlineLevel="2" x14ac:dyDescent="0.2">
      <c r="A748" s="87"/>
      <c r="B748" s="10">
        <v>810006</v>
      </c>
      <c r="C748" s="16" t="s">
        <v>50</v>
      </c>
      <c r="D748" s="17" t="s">
        <v>51</v>
      </c>
      <c r="E748" s="18" t="s">
        <v>15</v>
      </c>
      <c r="F748" s="14">
        <v>154737.26</v>
      </c>
      <c r="G748" s="19">
        <v>28633.09</v>
      </c>
      <c r="H748" s="19" t="s">
        <v>385</v>
      </c>
      <c r="I748" s="19">
        <v>126104.17</v>
      </c>
      <c r="J748" s="15" t="s">
        <v>113</v>
      </c>
    </row>
    <row r="749" spans="1:10" outlineLevel="2" x14ac:dyDescent="0.2">
      <c r="A749" s="87"/>
      <c r="B749" s="10">
        <v>810006</v>
      </c>
      <c r="C749" s="16" t="s">
        <v>52</v>
      </c>
      <c r="D749" s="17" t="s">
        <v>53</v>
      </c>
      <c r="E749" s="18" t="s">
        <v>15</v>
      </c>
      <c r="F749" s="14">
        <v>2561.91</v>
      </c>
      <c r="G749" s="19" t="s">
        <v>385</v>
      </c>
      <c r="H749" s="19" t="s">
        <v>385</v>
      </c>
      <c r="I749" s="19">
        <v>2561.91</v>
      </c>
      <c r="J749" s="15" t="s">
        <v>113</v>
      </c>
    </row>
    <row r="750" spans="1:10" outlineLevel="2" x14ac:dyDescent="0.2">
      <c r="A750" s="87"/>
      <c r="B750" s="10">
        <v>810006</v>
      </c>
      <c r="C750" s="16" t="s">
        <v>54</v>
      </c>
      <c r="D750" s="17" t="s">
        <v>55</v>
      </c>
      <c r="E750" s="18" t="s">
        <v>15</v>
      </c>
      <c r="F750" s="14">
        <v>106746.1</v>
      </c>
      <c r="G750" s="19">
        <v>19752.650000000001</v>
      </c>
      <c r="H750" s="19" t="s">
        <v>385</v>
      </c>
      <c r="I750" s="19">
        <v>86993.45</v>
      </c>
      <c r="J750" s="15" t="s">
        <v>113</v>
      </c>
    </row>
    <row r="751" spans="1:10" outlineLevel="2" x14ac:dyDescent="0.2">
      <c r="A751" s="87"/>
      <c r="B751" s="10">
        <v>810006</v>
      </c>
      <c r="C751" s="16" t="s">
        <v>56</v>
      </c>
      <c r="D751" s="17" t="s">
        <v>57</v>
      </c>
      <c r="E751" s="18" t="s">
        <v>15</v>
      </c>
      <c r="F751" s="14">
        <v>1777144.09</v>
      </c>
      <c r="G751" s="19">
        <v>328848.55</v>
      </c>
      <c r="H751" s="19">
        <v>11905.07</v>
      </c>
      <c r="I751" s="19">
        <v>1436390.47</v>
      </c>
      <c r="J751" s="15" t="s">
        <v>113</v>
      </c>
    </row>
    <row r="752" spans="1:10" outlineLevel="2" x14ac:dyDescent="0.2">
      <c r="A752" s="87"/>
      <c r="B752" s="10">
        <v>810006</v>
      </c>
      <c r="C752" s="16" t="s">
        <v>58</v>
      </c>
      <c r="D752" s="17" t="s">
        <v>59</v>
      </c>
      <c r="E752" s="18" t="s">
        <v>15</v>
      </c>
      <c r="F752" s="14">
        <v>222132.36</v>
      </c>
      <c r="G752" s="19">
        <v>41104.1</v>
      </c>
      <c r="H752" s="19" t="s">
        <v>385</v>
      </c>
      <c r="I752" s="19">
        <v>181028.26</v>
      </c>
      <c r="J752" s="15" t="s">
        <v>113</v>
      </c>
    </row>
    <row r="753" spans="1:10" outlineLevel="2" x14ac:dyDescent="0.2">
      <c r="A753" s="87"/>
      <c r="B753" s="10">
        <v>810006</v>
      </c>
      <c r="C753" s="16" t="s">
        <v>60</v>
      </c>
      <c r="D753" s="17" t="s">
        <v>61</v>
      </c>
      <c r="E753" s="18" t="s">
        <v>15</v>
      </c>
      <c r="F753" s="14">
        <v>485958.5</v>
      </c>
      <c r="G753" s="19">
        <v>89923.35</v>
      </c>
      <c r="H753" s="19">
        <v>3255.43</v>
      </c>
      <c r="I753" s="19">
        <v>392779.72</v>
      </c>
      <c r="J753" s="15" t="s">
        <v>113</v>
      </c>
    </row>
    <row r="754" spans="1:10" outlineLevel="2" x14ac:dyDescent="0.2">
      <c r="A754" s="87"/>
      <c r="B754" s="10">
        <v>810006</v>
      </c>
      <c r="C754" s="16" t="s">
        <v>62</v>
      </c>
      <c r="D754" s="17" t="s">
        <v>63</v>
      </c>
      <c r="E754" s="18" t="s">
        <v>15</v>
      </c>
      <c r="F754" s="14">
        <v>11905.33</v>
      </c>
      <c r="G754" s="19" t="s">
        <v>385</v>
      </c>
      <c r="H754" s="19" t="s">
        <v>385</v>
      </c>
      <c r="I754" s="19">
        <v>11905.33</v>
      </c>
      <c r="J754" s="15" t="s">
        <v>113</v>
      </c>
    </row>
    <row r="755" spans="1:10" outlineLevel="2" x14ac:dyDescent="0.2">
      <c r="A755" s="87"/>
      <c r="B755" s="10">
        <v>810006</v>
      </c>
      <c r="C755" s="16" t="s">
        <v>64</v>
      </c>
      <c r="D755" s="17" t="s">
        <v>65</v>
      </c>
      <c r="E755" s="18" t="s">
        <v>15</v>
      </c>
      <c r="F755" s="14">
        <v>2457126.35</v>
      </c>
      <c r="G755" s="19">
        <v>454674.69</v>
      </c>
      <c r="H755" s="19">
        <v>16460.259999999998</v>
      </c>
      <c r="I755" s="19">
        <v>1985991.4</v>
      </c>
      <c r="J755" s="15" t="s">
        <v>113</v>
      </c>
    </row>
    <row r="756" spans="1:10" outlineLevel="2" x14ac:dyDescent="0.2">
      <c r="A756" s="87"/>
      <c r="B756" s="10">
        <v>810006</v>
      </c>
      <c r="C756" s="16" t="s">
        <v>66</v>
      </c>
      <c r="D756" s="17" t="s">
        <v>67</v>
      </c>
      <c r="E756" s="18" t="s">
        <v>15</v>
      </c>
      <c r="F756" s="14">
        <v>165268.09</v>
      </c>
      <c r="G756" s="19">
        <v>30581.75</v>
      </c>
      <c r="H756" s="19" t="s">
        <v>385</v>
      </c>
      <c r="I756" s="19">
        <v>134686.34</v>
      </c>
      <c r="J756" s="15" t="s">
        <v>113</v>
      </c>
    </row>
    <row r="757" spans="1:10" outlineLevel="2" x14ac:dyDescent="0.2">
      <c r="A757" s="87"/>
      <c r="B757" s="10">
        <v>810006</v>
      </c>
      <c r="C757" s="16" t="s">
        <v>68</v>
      </c>
      <c r="D757" s="17" t="s">
        <v>69</v>
      </c>
      <c r="E757" s="18" t="s">
        <v>15</v>
      </c>
      <c r="F757" s="14">
        <v>1526853.26</v>
      </c>
      <c r="G757" s="19">
        <v>282533.92</v>
      </c>
      <c r="H757" s="19">
        <v>10228.370000000001</v>
      </c>
      <c r="I757" s="19">
        <v>1234090.97</v>
      </c>
      <c r="J757" s="15" t="s">
        <v>113</v>
      </c>
    </row>
    <row r="758" spans="1:10" outlineLevel="2" x14ac:dyDescent="0.2">
      <c r="A758" s="87"/>
      <c r="B758" s="10">
        <v>810006</v>
      </c>
      <c r="C758" s="16" t="s">
        <v>70</v>
      </c>
      <c r="D758" s="17" t="s">
        <v>71</v>
      </c>
      <c r="E758" s="18" t="s">
        <v>15</v>
      </c>
      <c r="F758" s="14">
        <v>1753380.58</v>
      </c>
      <c r="G758" s="19">
        <v>324451.28000000003</v>
      </c>
      <c r="H758" s="19">
        <v>11745.88</v>
      </c>
      <c r="I758" s="19">
        <v>1417183.42</v>
      </c>
      <c r="J758" s="15" t="s">
        <v>113</v>
      </c>
    </row>
    <row r="759" spans="1:10" outlineLevel="2" x14ac:dyDescent="0.2">
      <c r="A759" s="87"/>
      <c r="B759" s="10">
        <v>810006</v>
      </c>
      <c r="C759" s="16" t="s">
        <v>72</v>
      </c>
      <c r="D759" s="17" t="s">
        <v>73</v>
      </c>
      <c r="E759" s="18" t="s">
        <v>15</v>
      </c>
      <c r="F759" s="14">
        <v>519710.46</v>
      </c>
      <c r="G759" s="19">
        <v>96168.92</v>
      </c>
      <c r="H759" s="19">
        <v>3481.53</v>
      </c>
      <c r="I759" s="19">
        <v>420060.01</v>
      </c>
      <c r="J759" s="15" t="s">
        <v>113</v>
      </c>
    </row>
    <row r="760" spans="1:10" outlineLevel="2" x14ac:dyDescent="0.2">
      <c r="A760" s="87"/>
      <c r="B760" s="10">
        <v>810006</v>
      </c>
      <c r="C760" s="16" t="s">
        <v>74</v>
      </c>
      <c r="D760" s="17" t="s">
        <v>75</v>
      </c>
      <c r="E760" s="18" t="s">
        <v>15</v>
      </c>
      <c r="F760" s="14">
        <v>1369268.67</v>
      </c>
      <c r="G760" s="19">
        <v>253373.95</v>
      </c>
      <c r="H760" s="19">
        <v>9172.7199999999993</v>
      </c>
      <c r="I760" s="19">
        <v>1106722</v>
      </c>
      <c r="J760" s="15" t="s">
        <v>113</v>
      </c>
    </row>
    <row r="761" spans="1:10" outlineLevel="2" x14ac:dyDescent="0.2">
      <c r="A761" s="87"/>
      <c r="B761" s="10">
        <v>810006</v>
      </c>
      <c r="C761" s="16" t="s">
        <v>76</v>
      </c>
      <c r="D761" s="17" t="s">
        <v>77</v>
      </c>
      <c r="E761" s="18" t="s">
        <v>15</v>
      </c>
      <c r="F761" s="14">
        <v>477870.91</v>
      </c>
      <c r="G761" s="19">
        <v>88426.8</v>
      </c>
      <c r="H761" s="19">
        <v>3201.25</v>
      </c>
      <c r="I761" s="19">
        <v>386242.86</v>
      </c>
      <c r="J761" s="15" t="s">
        <v>113</v>
      </c>
    </row>
    <row r="762" spans="1:10" outlineLevel="2" x14ac:dyDescent="0.2">
      <c r="A762" s="87"/>
      <c r="B762" s="10">
        <v>810006</v>
      </c>
      <c r="C762" s="16" t="s">
        <v>78</v>
      </c>
      <c r="D762" s="17" t="s">
        <v>79</v>
      </c>
      <c r="E762" s="18" t="s">
        <v>15</v>
      </c>
      <c r="F762" s="14">
        <v>4470.78</v>
      </c>
      <c r="G762" s="19" t="s">
        <v>385</v>
      </c>
      <c r="H762" s="19" t="s">
        <v>385</v>
      </c>
      <c r="I762" s="19">
        <v>4470.78</v>
      </c>
      <c r="J762" s="15" t="s">
        <v>113</v>
      </c>
    </row>
    <row r="763" spans="1:10" outlineLevel="2" x14ac:dyDescent="0.2">
      <c r="A763" s="87"/>
      <c r="B763" s="10">
        <v>810006</v>
      </c>
      <c r="C763" s="16" t="s">
        <v>80</v>
      </c>
      <c r="D763" s="17" t="s">
        <v>81</v>
      </c>
      <c r="E763" s="18" t="s">
        <v>15</v>
      </c>
      <c r="F763" s="14">
        <v>724926.3</v>
      </c>
      <c r="G763" s="19">
        <v>134142.73000000001</v>
      </c>
      <c r="H763" s="19">
        <v>4856.2700000000004</v>
      </c>
      <c r="I763" s="19">
        <v>585927.30000000005</v>
      </c>
      <c r="J763" s="15" t="s">
        <v>113</v>
      </c>
    </row>
    <row r="764" spans="1:10" hidden="1" outlineLevel="2" x14ac:dyDescent="0.2">
      <c r="A764" s="87"/>
      <c r="B764" s="10">
        <v>810006</v>
      </c>
      <c r="C764" s="16" t="s">
        <v>82</v>
      </c>
      <c r="D764" s="17" t="s">
        <v>83</v>
      </c>
      <c r="E764" s="18" t="s">
        <v>15</v>
      </c>
      <c r="F764" s="14">
        <v>0</v>
      </c>
      <c r="G764" s="19" t="s">
        <v>385</v>
      </c>
      <c r="H764" s="19" t="s">
        <v>385</v>
      </c>
      <c r="I764" s="19">
        <v>0</v>
      </c>
      <c r="J764" s="15" t="s">
        <v>386</v>
      </c>
    </row>
    <row r="765" spans="1:10" hidden="1" outlineLevel="2" x14ac:dyDescent="0.2">
      <c r="A765" s="87"/>
      <c r="B765" s="10">
        <v>810006</v>
      </c>
      <c r="C765" s="16" t="s">
        <v>84</v>
      </c>
      <c r="D765" s="17" t="s">
        <v>85</v>
      </c>
      <c r="E765" s="18" t="s">
        <v>15</v>
      </c>
      <c r="F765" s="14">
        <v>0</v>
      </c>
      <c r="G765" s="19" t="s">
        <v>385</v>
      </c>
      <c r="H765" s="19" t="s">
        <v>385</v>
      </c>
      <c r="I765" s="19">
        <v>0</v>
      </c>
      <c r="J765" s="15" t="s">
        <v>386</v>
      </c>
    </row>
    <row r="766" spans="1:10" hidden="1" outlineLevel="2" x14ac:dyDescent="0.2">
      <c r="A766" s="87"/>
      <c r="B766" s="10">
        <v>810006</v>
      </c>
      <c r="C766" s="16" t="s">
        <v>86</v>
      </c>
      <c r="D766" s="17" t="s">
        <v>87</v>
      </c>
      <c r="E766" s="18" t="s">
        <v>15</v>
      </c>
      <c r="F766" s="14">
        <v>0</v>
      </c>
      <c r="G766" s="19" t="s">
        <v>385</v>
      </c>
      <c r="H766" s="19" t="s">
        <v>385</v>
      </c>
      <c r="I766" s="19">
        <v>0</v>
      </c>
      <c r="J766" s="15" t="s">
        <v>386</v>
      </c>
    </row>
    <row r="767" spans="1:10" outlineLevel="2" x14ac:dyDescent="0.2">
      <c r="A767" s="87"/>
      <c r="B767" s="10">
        <v>810006</v>
      </c>
      <c r="C767" s="16" t="s">
        <v>88</v>
      </c>
      <c r="D767" s="17" t="s">
        <v>89</v>
      </c>
      <c r="E767" s="18" t="s">
        <v>15</v>
      </c>
      <c r="F767" s="14">
        <v>44558.64</v>
      </c>
      <c r="G767" s="19">
        <v>8245.2800000000007</v>
      </c>
      <c r="H767" s="19" t="s">
        <v>385</v>
      </c>
      <c r="I767" s="19">
        <v>36313.360000000001</v>
      </c>
      <c r="J767" s="15" t="s">
        <v>113</v>
      </c>
    </row>
    <row r="768" spans="1:10" outlineLevel="2" x14ac:dyDescent="0.2">
      <c r="A768" s="87"/>
      <c r="B768" s="10">
        <v>810006</v>
      </c>
      <c r="C768" s="16" t="s">
        <v>90</v>
      </c>
      <c r="D768" s="17" t="s">
        <v>91</v>
      </c>
      <c r="E768" s="18" t="s">
        <v>15</v>
      </c>
      <c r="F768" s="14">
        <v>44558.64</v>
      </c>
      <c r="G768" s="19">
        <v>8245.2800000000007</v>
      </c>
      <c r="H768" s="19" t="s">
        <v>385</v>
      </c>
      <c r="I768" s="19">
        <v>36313.360000000001</v>
      </c>
      <c r="J768" s="15" t="s">
        <v>113</v>
      </c>
    </row>
    <row r="769" spans="1:10" hidden="1" outlineLevel="2" x14ac:dyDescent="0.2">
      <c r="A769" s="87"/>
      <c r="B769" s="10">
        <v>810006</v>
      </c>
      <c r="C769" s="16" t="s">
        <v>92</v>
      </c>
      <c r="D769" s="17" t="s">
        <v>93</v>
      </c>
      <c r="E769" s="18" t="s">
        <v>15</v>
      </c>
      <c r="F769" s="14">
        <v>0</v>
      </c>
      <c r="G769" s="19" t="s">
        <v>385</v>
      </c>
      <c r="H769" s="19" t="s">
        <v>385</v>
      </c>
      <c r="I769" s="19">
        <v>0</v>
      </c>
      <c r="J769" s="15" t="s">
        <v>386</v>
      </c>
    </row>
    <row r="770" spans="1:10" outlineLevel="1" collapsed="1" x14ac:dyDescent="0.2">
      <c r="A770" s="87">
        <v>810131</v>
      </c>
      <c r="B770" s="10">
        <v>810131</v>
      </c>
      <c r="C770" s="11" t="s">
        <v>112</v>
      </c>
      <c r="D770" s="12" t="s">
        <v>14</v>
      </c>
      <c r="E770" s="13" t="s">
        <v>15</v>
      </c>
      <c r="F770" s="14">
        <v>23586067.989999998</v>
      </c>
      <c r="G770" s="14">
        <v>865977.14</v>
      </c>
      <c r="H770" s="14">
        <v>22639576.16</v>
      </c>
      <c r="I770" s="14">
        <v>80514.69</v>
      </c>
      <c r="J770" s="15" t="s">
        <v>113</v>
      </c>
    </row>
    <row r="771" spans="1:10" hidden="1" outlineLevel="2" x14ac:dyDescent="0.2">
      <c r="A771" s="87"/>
      <c r="B771" s="10">
        <v>810131</v>
      </c>
      <c r="C771" s="16" t="s">
        <v>16</v>
      </c>
      <c r="D771" s="17" t="s">
        <v>17</v>
      </c>
      <c r="E771" s="18" t="s">
        <v>15</v>
      </c>
      <c r="F771" s="14">
        <v>0</v>
      </c>
      <c r="G771" s="19" t="s">
        <v>385</v>
      </c>
      <c r="H771" s="19" t="s">
        <v>385</v>
      </c>
      <c r="I771" s="19">
        <v>0</v>
      </c>
      <c r="J771" s="15" t="s">
        <v>386</v>
      </c>
    </row>
    <row r="772" spans="1:10" outlineLevel="2" x14ac:dyDescent="0.2">
      <c r="A772" s="87"/>
      <c r="B772" s="10">
        <v>810131</v>
      </c>
      <c r="C772" s="16" t="s">
        <v>18</v>
      </c>
      <c r="D772" s="17" t="s">
        <v>19</v>
      </c>
      <c r="E772" s="18" t="s">
        <v>15</v>
      </c>
      <c r="F772" s="14">
        <v>2795925.73</v>
      </c>
      <c r="G772" s="19">
        <v>103011.75</v>
      </c>
      <c r="H772" s="19">
        <v>2683727.2599999998</v>
      </c>
      <c r="I772" s="19">
        <v>9186.7199999999993</v>
      </c>
      <c r="J772" s="15" t="s">
        <v>113</v>
      </c>
    </row>
    <row r="773" spans="1:10" outlineLevel="2" x14ac:dyDescent="0.2">
      <c r="A773" s="87"/>
      <c r="B773" s="10">
        <v>810131</v>
      </c>
      <c r="C773" s="16" t="s">
        <v>20</v>
      </c>
      <c r="D773" s="17" t="s">
        <v>21</v>
      </c>
      <c r="E773" s="18" t="s">
        <v>15</v>
      </c>
      <c r="F773" s="14">
        <v>69906.81</v>
      </c>
      <c r="G773" s="19" t="s">
        <v>385</v>
      </c>
      <c r="H773" s="19">
        <v>67101.5</v>
      </c>
      <c r="I773" s="19">
        <v>2805.31</v>
      </c>
      <c r="J773" s="15" t="s">
        <v>113</v>
      </c>
    </row>
    <row r="774" spans="1:10" outlineLevel="2" x14ac:dyDescent="0.2">
      <c r="A774" s="87"/>
      <c r="B774" s="10">
        <v>810131</v>
      </c>
      <c r="C774" s="16" t="s">
        <v>22</v>
      </c>
      <c r="D774" s="17" t="s">
        <v>23</v>
      </c>
      <c r="E774" s="18" t="s">
        <v>15</v>
      </c>
      <c r="F774" s="14">
        <v>400864.92</v>
      </c>
      <c r="G774" s="19">
        <v>14769.28</v>
      </c>
      <c r="H774" s="19">
        <v>384778.5</v>
      </c>
      <c r="I774" s="19">
        <v>1317.14</v>
      </c>
      <c r="J774" s="15" t="s">
        <v>113</v>
      </c>
    </row>
    <row r="775" spans="1:10" outlineLevel="2" x14ac:dyDescent="0.2">
      <c r="A775" s="87"/>
      <c r="B775" s="10">
        <v>810131</v>
      </c>
      <c r="C775" s="16" t="s">
        <v>24</v>
      </c>
      <c r="D775" s="17" t="s">
        <v>25</v>
      </c>
      <c r="E775" s="18" t="s">
        <v>15</v>
      </c>
      <c r="F775" s="14">
        <v>226615.49</v>
      </c>
      <c r="G775" s="19">
        <v>8349.31</v>
      </c>
      <c r="H775" s="19">
        <v>217521.57</v>
      </c>
      <c r="I775" s="19">
        <v>744.61</v>
      </c>
      <c r="J775" s="15" t="s">
        <v>113</v>
      </c>
    </row>
    <row r="776" spans="1:10" hidden="1" outlineLevel="2" x14ac:dyDescent="0.2">
      <c r="A776" s="87"/>
      <c r="B776" s="10">
        <v>810131</v>
      </c>
      <c r="C776" s="16" t="s">
        <v>26</v>
      </c>
      <c r="D776" s="17" t="s">
        <v>27</v>
      </c>
      <c r="E776" s="18" t="s">
        <v>15</v>
      </c>
      <c r="F776" s="14">
        <v>0</v>
      </c>
      <c r="G776" s="19" t="s">
        <v>385</v>
      </c>
      <c r="H776" s="19" t="s">
        <v>385</v>
      </c>
      <c r="I776" s="19">
        <v>0</v>
      </c>
      <c r="J776" s="15" t="s">
        <v>386</v>
      </c>
    </row>
    <row r="777" spans="1:10" hidden="1" outlineLevel="2" x14ac:dyDescent="0.2">
      <c r="A777" s="87"/>
      <c r="B777" s="10">
        <v>810131</v>
      </c>
      <c r="C777" s="16" t="s">
        <v>28</v>
      </c>
      <c r="D777" s="17" t="s">
        <v>29</v>
      </c>
      <c r="E777" s="18" t="s">
        <v>15</v>
      </c>
      <c r="F777" s="14">
        <v>0</v>
      </c>
      <c r="G777" s="19" t="s">
        <v>385</v>
      </c>
      <c r="H777" s="19" t="s">
        <v>385</v>
      </c>
      <c r="I777" s="19">
        <v>0</v>
      </c>
      <c r="J777" s="15" t="s">
        <v>386</v>
      </c>
    </row>
    <row r="778" spans="1:10" outlineLevel="2" x14ac:dyDescent="0.2">
      <c r="A778" s="87"/>
      <c r="B778" s="10">
        <v>810131</v>
      </c>
      <c r="C778" s="16" t="s">
        <v>30</v>
      </c>
      <c r="D778" s="17" t="s">
        <v>31</v>
      </c>
      <c r="E778" s="18" t="s">
        <v>15</v>
      </c>
      <c r="F778" s="14">
        <v>97828.78</v>
      </c>
      <c r="G778" s="19">
        <v>3604.36</v>
      </c>
      <c r="H778" s="19">
        <v>93902.98</v>
      </c>
      <c r="I778" s="19">
        <v>321.44</v>
      </c>
      <c r="J778" s="15" t="s">
        <v>113</v>
      </c>
    </row>
    <row r="779" spans="1:10" outlineLevel="2" x14ac:dyDescent="0.2">
      <c r="A779" s="87"/>
      <c r="B779" s="10">
        <v>810131</v>
      </c>
      <c r="C779" s="16" t="s">
        <v>32</v>
      </c>
      <c r="D779" s="17" t="s">
        <v>33</v>
      </c>
      <c r="E779" s="18" t="s">
        <v>15</v>
      </c>
      <c r="F779" s="14">
        <v>94029.33</v>
      </c>
      <c r="G779" s="19">
        <v>3464.37</v>
      </c>
      <c r="H779" s="19">
        <v>90256</v>
      </c>
      <c r="I779" s="19">
        <v>308.95999999999998</v>
      </c>
      <c r="J779" s="15" t="s">
        <v>113</v>
      </c>
    </row>
    <row r="780" spans="1:10" outlineLevel="2" x14ac:dyDescent="0.2">
      <c r="A780" s="87"/>
      <c r="B780" s="10">
        <v>810131</v>
      </c>
      <c r="C780" s="16" t="s">
        <v>34</v>
      </c>
      <c r="D780" s="17" t="s">
        <v>35</v>
      </c>
      <c r="E780" s="18" t="s">
        <v>15</v>
      </c>
      <c r="F780" s="14">
        <v>173425.74</v>
      </c>
      <c r="G780" s="19">
        <v>6389.62</v>
      </c>
      <c r="H780" s="19">
        <v>166466.29</v>
      </c>
      <c r="I780" s="19">
        <v>569.83000000000004</v>
      </c>
      <c r="J780" s="15" t="s">
        <v>113</v>
      </c>
    </row>
    <row r="781" spans="1:10" outlineLevel="2" x14ac:dyDescent="0.2">
      <c r="A781" s="87"/>
      <c r="B781" s="10">
        <v>810131</v>
      </c>
      <c r="C781" s="16" t="s">
        <v>36</v>
      </c>
      <c r="D781" s="17" t="s">
        <v>37</v>
      </c>
      <c r="E781" s="18" t="s">
        <v>15</v>
      </c>
      <c r="F781" s="14">
        <v>1665313.86</v>
      </c>
      <c r="G781" s="19">
        <v>61356.03</v>
      </c>
      <c r="H781" s="19">
        <v>1598486.02</v>
      </c>
      <c r="I781" s="19">
        <v>5471.81</v>
      </c>
      <c r="J781" s="15" t="s">
        <v>113</v>
      </c>
    </row>
    <row r="782" spans="1:10" outlineLevel="2" x14ac:dyDescent="0.2">
      <c r="A782" s="87"/>
      <c r="B782" s="10">
        <v>810131</v>
      </c>
      <c r="C782" s="16" t="s">
        <v>38</v>
      </c>
      <c r="D782" s="17" t="s">
        <v>39</v>
      </c>
      <c r="E782" s="18" t="s">
        <v>15</v>
      </c>
      <c r="F782" s="14">
        <v>2394918.79</v>
      </c>
      <c r="G782" s="19">
        <v>88237.24</v>
      </c>
      <c r="H782" s="19">
        <v>2298812.4300000002</v>
      </c>
      <c r="I782" s="19">
        <v>7869.12</v>
      </c>
      <c r="J782" s="15" t="s">
        <v>113</v>
      </c>
    </row>
    <row r="783" spans="1:10" outlineLevel="2" x14ac:dyDescent="0.2">
      <c r="A783" s="87"/>
      <c r="B783" s="10">
        <v>810131</v>
      </c>
      <c r="C783" s="16" t="s">
        <v>40</v>
      </c>
      <c r="D783" s="17" t="s">
        <v>41</v>
      </c>
      <c r="E783" s="18" t="s">
        <v>15</v>
      </c>
      <c r="F783" s="14">
        <v>237691.42</v>
      </c>
      <c r="G783" s="19">
        <v>8757.39</v>
      </c>
      <c r="H783" s="19">
        <v>228153.04</v>
      </c>
      <c r="I783" s="19">
        <v>780.99</v>
      </c>
      <c r="J783" s="15" t="s">
        <v>113</v>
      </c>
    </row>
    <row r="784" spans="1:10" outlineLevel="2" x14ac:dyDescent="0.2">
      <c r="A784" s="87"/>
      <c r="B784" s="10">
        <v>810131</v>
      </c>
      <c r="C784" s="16" t="s">
        <v>42</v>
      </c>
      <c r="D784" s="17" t="s">
        <v>43</v>
      </c>
      <c r="E784" s="18" t="s">
        <v>15</v>
      </c>
      <c r="F784" s="14">
        <v>3202103.47</v>
      </c>
      <c r="G784" s="19">
        <v>117976.77</v>
      </c>
      <c r="H784" s="19">
        <v>3073605.38</v>
      </c>
      <c r="I784" s="19">
        <v>10521.32</v>
      </c>
      <c r="J784" s="15" t="s">
        <v>113</v>
      </c>
    </row>
    <row r="785" spans="1:10" outlineLevel="2" x14ac:dyDescent="0.2">
      <c r="A785" s="87"/>
      <c r="B785" s="10">
        <v>810131</v>
      </c>
      <c r="C785" s="16" t="s">
        <v>44</v>
      </c>
      <c r="D785" s="17" t="s">
        <v>45</v>
      </c>
      <c r="E785" s="18" t="s">
        <v>15</v>
      </c>
      <c r="F785" s="14">
        <v>996368.64</v>
      </c>
      <c r="G785" s="19">
        <v>36709.730000000003</v>
      </c>
      <c r="H785" s="19">
        <v>956385.09</v>
      </c>
      <c r="I785" s="19">
        <v>3273.82</v>
      </c>
      <c r="J785" s="15" t="s">
        <v>113</v>
      </c>
    </row>
    <row r="786" spans="1:10" outlineLevel="2" x14ac:dyDescent="0.2">
      <c r="A786" s="87"/>
      <c r="B786" s="10">
        <v>810131</v>
      </c>
      <c r="C786" s="16" t="s">
        <v>46</v>
      </c>
      <c r="D786" s="17" t="s">
        <v>47</v>
      </c>
      <c r="E786" s="18" t="s">
        <v>15</v>
      </c>
      <c r="F786" s="14">
        <v>527917.26</v>
      </c>
      <c r="G786" s="19">
        <v>19450.330000000002</v>
      </c>
      <c r="H786" s="19">
        <v>506732.32</v>
      </c>
      <c r="I786" s="19">
        <v>1734.61</v>
      </c>
      <c r="J786" s="15" t="s">
        <v>113</v>
      </c>
    </row>
    <row r="787" spans="1:10" outlineLevel="2" x14ac:dyDescent="0.2">
      <c r="A787" s="87"/>
      <c r="B787" s="10">
        <v>810131</v>
      </c>
      <c r="C787" s="16" t="s">
        <v>48</v>
      </c>
      <c r="D787" s="17" t="s">
        <v>49</v>
      </c>
      <c r="E787" s="18" t="s">
        <v>15</v>
      </c>
      <c r="F787" s="14">
        <v>302826.34000000003</v>
      </c>
      <c r="G787" s="19">
        <v>11157.19</v>
      </c>
      <c r="H787" s="19">
        <v>290674.14</v>
      </c>
      <c r="I787" s="19">
        <v>995.01</v>
      </c>
      <c r="J787" s="15" t="s">
        <v>113</v>
      </c>
    </row>
    <row r="788" spans="1:10" outlineLevel="2" x14ac:dyDescent="0.2">
      <c r="A788" s="87"/>
      <c r="B788" s="10">
        <v>810131</v>
      </c>
      <c r="C788" s="16" t="s">
        <v>50</v>
      </c>
      <c r="D788" s="17" t="s">
        <v>51</v>
      </c>
      <c r="E788" s="18" t="s">
        <v>15</v>
      </c>
      <c r="F788" s="14">
        <v>440221.45</v>
      </c>
      <c r="G788" s="19">
        <v>16219.31</v>
      </c>
      <c r="H788" s="19">
        <v>422555.68</v>
      </c>
      <c r="I788" s="19">
        <v>1446.46</v>
      </c>
      <c r="J788" s="15" t="s">
        <v>113</v>
      </c>
    </row>
    <row r="789" spans="1:10" outlineLevel="2" x14ac:dyDescent="0.2">
      <c r="A789" s="87"/>
      <c r="B789" s="10">
        <v>810131</v>
      </c>
      <c r="C789" s="16" t="s">
        <v>52</v>
      </c>
      <c r="D789" s="17" t="s">
        <v>53</v>
      </c>
      <c r="E789" s="18" t="s">
        <v>15</v>
      </c>
      <c r="F789" s="14">
        <v>5042.72</v>
      </c>
      <c r="G789" s="19" t="s">
        <v>385</v>
      </c>
      <c r="H789" s="19">
        <v>4840.3599999999997</v>
      </c>
      <c r="I789" s="19">
        <v>202.36</v>
      </c>
      <c r="J789" s="15" t="s">
        <v>113</v>
      </c>
    </row>
    <row r="790" spans="1:10" outlineLevel="2" x14ac:dyDescent="0.2">
      <c r="A790" s="87"/>
      <c r="B790" s="10">
        <v>810131</v>
      </c>
      <c r="C790" s="16" t="s">
        <v>54</v>
      </c>
      <c r="D790" s="17" t="s">
        <v>55</v>
      </c>
      <c r="E790" s="18" t="s">
        <v>15</v>
      </c>
      <c r="F790" s="14">
        <v>225913.89</v>
      </c>
      <c r="G790" s="19">
        <v>8323.4599999999991</v>
      </c>
      <c r="H790" s="19">
        <v>216848.13</v>
      </c>
      <c r="I790" s="19">
        <v>742.3</v>
      </c>
      <c r="J790" s="15" t="s">
        <v>113</v>
      </c>
    </row>
    <row r="791" spans="1:10" outlineLevel="2" x14ac:dyDescent="0.2">
      <c r="A791" s="87"/>
      <c r="B791" s="10">
        <v>810131</v>
      </c>
      <c r="C791" s="16" t="s">
        <v>56</v>
      </c>
      <c r="D791" s="17" t="s">
        <v>57</v>
      </c>
      <c r="E791" s="18" t="s">
        <v>15</v>
      </c>
      <c r="F791" s="14">
        <v>571187.1</v>
      </c>
      <c r="G791" s="19">
        <v>21044.54</v>
      </c>
      <c r="H791" s="19">
        <v>548265.78</v>
      </c>
      <c r="I791" s="19">
        <v>1876.78</v>
      </c>
      <c r="J791" s="15" t="s">
        <v>113</v>
      </c>
    </row>
    <row r="792" spans="1:10" outlineLevel="2" x14ac:dyDescent="0.2">
      <c r="A792" s="87"/>
      <c r="B792" s="10">
        <v>810131</v>
      </c>
      <c r="C792" s="16" t="s">
        <v>58</v>
      </c>
      <c r="D792" s="17" t="s">
        <v>59</v>
      </c>
      <c r="E792" s="18" t="s">
        <v>15</v>
      </c>
      <c r="F792" s="14">
        <v>289408.32</v>
      </c>
      <c r="G792" s="19">
        <v>10662.82</v>
      </c>
      <c r="H792" s="19">
        <v>277794.57</v>
      </c>
      <c r="I792" s="19">
        <v>950.93</v>
      </c>
      <c r="J792" s="15" t="s">
        <v>113</v>
      </c>
    </row>
    <row r="793" spans="1:10" outlineLevel="2" x14ac:dyDescent="0.2">
      <c r="A793" s="87"/>
      <c r="B793" s="10">
        <v>810131</v>
      </c>
      <c r="C793" s="16" t="s">
        <v>60</v>
      </c>
      <c r="D793" s="17" t="s">
        <v>61</v>
      </c>
      <c r="E793" s="18" t="s">
        <v>15</v>
      </c>
      <c r="F793" s="14">
        <v>887518.85</v>
      </c>
      <c r="G793" s="19">
        <v>32699.32</v>
      </c>
      <c r="H793" s="19">
        <v>851903.36</v>
      </c>
      <c r="I793" s="19">
        <v>2916.17</v>
      </c>
      <c r="J793" s="15" t="s">
        <v>113</v>
      </c>
    </row>
    <row r="794" spans="1:10" outlineLevel="2" x14ac:dyDescent="0.2">
      <c r="A794" s="87"/>
      <c r="B794" s="10">
        <v>810131</v>
      </c>
      <c r="C794" s="16" t="s">
        <v>62</v>
      </c>
      <c r="D794" s="17" t="s">
        <v>63</v>
      </c>
      <c r="E794" s="18" t="s">
        <v>15</v>
      </c>
      <c r="F794" s="14">
        <v>6928.26</v>
      </c>
      <c r="G794" s="19" t="s">
        <v>385</v>
      </c>
      <c r="H794" s="19">
        <v>6650.23</v>
      </c>
      <c r="I794" s="19">
        <v>278.02999999999997</v>
      </c>
      <c r="J794" s="15" t="s">
        <v>113</v>
      </c>
    </row>
    <row r="795" spans="1:10" outlineLevel="2" x14ac:dyDescent="0.2">
      <c r="A795" s="87"/>
      <c r="B795" s="10">
        <v>810131</v>
      </c>
      <c r="C795" s="16" t="s">
        <v>64</v>
      </c>
      <c r="D795" s="17" t="s">
        <v>65</v>
      </c>
      <c r="E795" s="18" t="s">
        <v>15</v>
      </c>
      <c r="F795" s="14">
        <v>2125836.6</v>
      </c>
      <c r="G795" s="19">
        <v>78323.31</v>
      </c>
      <c r="H795" s="19">
        <v>2040528.32</v>
      </c>
      <c r="I795" s="19">
        <v>6984.97</v>
      </c>
      <c r="J795" s="15" t="s">
        <v>113</v>
      </c>
    </row>
    <row r="796" spans="1:10" outlineLevel="2" x14ac:dyDescent="0.2">
      <c r="A796" s="87"/>
      <c r="B796" s="10">
        <v>810131</v>
      </c>
      <c r="C796" s="16" t="s">
        <v>66</v>
      </c>
      <c r="D796" s="17" t="s">
        <v>67</v>
      </c>
      <c r="E796" s="18" t="s">
        <v>15</v>
      </c>
      <c r="F796" s="14">
        <v>360631.97</v>
      </c>
      <c r="G796" s="19">
        <v>13286.95</v>
      </c>
      <c r="H796" s="19">
        <v>346160.07</v>
      </c>
      <c r="I796" s="19">
        <v>1184.95</v>
      </c>
      <c r="J796" s="15" t="s">
        <v>113</v>
      </c>
    </row>
    <row r="797" spans="1:10" outlineLevel="2" x14ac:dyDescent="0.2">
      <c r="A797" s="87"/>
      <c r="B797" s="10">
        <v>810131</v>
      </c>
      <c r="C797" s="16" t="s">
        <v>68</v>
      </c>
      <c r="D797" s="17" t="s">
        <v>69</v>
      </c>
      <c r="E797" s="18" t="s">
        <v>15</v>
      </c>
      <c r="F797" s="14">
        <v>1605453.09</v>
      </c>
      <c r="G797" s="19">
        <v>59150.55</v>
      </c>
      <c r="H797" s="19">
        <v>1541027.42</v>
      </c>
      <c r="I797" s="19">
        <v>5275.12</v>
      </c>
      <c r="J797" s="15" t="s">
        <v>113</v>
      </c>
    </row>
    <row r="798" spans="1:10" outlineLevel="2" x14ac:dyDescent="0.2">
      <c r="A798" s="87"/>
      <c r="B798" s="10">
        <v>810131</v>
      </c>
      <c r="C798" s="16" t="s">
        <v>70</v>
      </c>
      <c r="D798" s="17" t="s">
        <v>71</v>
      </c>
      <c r="E798" s="18" t="s">
        <v>15</v>
      </c>
      <c r="F798" s="14">
        <v>757660.84</v>
      </c>
      <c r="G798" s="19">
        <v>27914.89</v>
      </c>
      <c r="H798" s="19">
        <v>727256.46</v>
      </c>
      <c r="I798" s="19">
        <v>2489.4899999999998</v>
      </c>
      <c r="J798" s="15" t="s">
        <v>113</v>
      </c>
    </row>
    <row r="799" spans="1:10" outlineLevel="2" x14ac:dyDescent="0.2">
      <c r="A799" s="87"/>
      <c r="B799" s="10">
        <v>810131</v>
      </c>
      <c r="C799" s="16" t="s">
        <v>72</v>
      </c>
      <c r="D799" s="17" t="s">
        <v>73</v>
      </c>
      <c r="E799" s="18" t="s">
        <v>15</v>
      </c>
      <c r="F799" s="14">
        <v>648318.63</v>
      </c>
      <c r="G799" s="19">
        <v>23886.34</v>
      </c>
      <c r="H799" s="19">
        <v>622302.06999999995</v>
      </c>
      <c r="I799" s="19">
        <v>2130.2199999999998</v>
      </c>
      <c r="J799" s="15" t="s">
        <v>113</v>
      </c>
    </row>
    <row r="800" spans="1:10" outlineLevel="2" x14ac:dyDescent="0.2">
      <c r="A800" s="87"/>
      <c r="B800" s="10">
        <v>810131</v>
      </c>
      <c r="C800" s="16" t="s">
        <v>74</v>
      </c>
      <c r="D800" s="17" t="s">
        <v>75</v>
      </c>
      <c r="E800" s="18" t="s">
        <v>15</v>
      </c>
      <c r="F800" s="14">
        <v>1267096.8700000001</v>
      </c>
      <c r="G800" s="19">
        <v>46684.31</v>
      </c>
      <c r="H800" s="19">
        <v>1216249.19</v>
      </c>
      <c r="I800" s="19">
        <v>4163.37</v>
      </c>
      <c r="J800" s="15" t="s">
        <v>113</v>
      </c>
    </row>
    <row r="801" spans="1:10" outlineLevel="2" x14ac:dyDescent="0.2">
      <c r="A801" s="87"/>
      <c r="B801" s="10">
        <v>810131</v>
      </c>
      <c r="C801" s="16" t="s">
        <v>76</v>
      </c>
      <c r="D801" s="17" t="s">
        <v>77</v>
      </c>
      <c r="E801" s="18" t="s">
        <v>15</v>
      </c>
      <c r="F801" s="14">
        <v>192982.73</v>
      </c>
      <c r="G801" s="19">
        <v>7110.16</v>
      </c>
      <c r="H801" s="19">
        <v>185238.47</v>
      </c>
      <c r="I801" s="19">
        <v>634.1</v>
      </c>
      <c r="J801" s="15" t="s">
        <v>113</v>
      </c>
    </row>
    <row r="802" spans="1:10" outlineLevel="2" x14ac:dyDescent="0.2">
      <c r="A802" s="87"/>
      <c r="B802" s="10">
        <v>810131</v>
      </c>
      <c r="C802" s="16" t="s">
        <v>78</v>
      </c>
      <c r="D802" s="17" t="s">
        <v>79</v>
      </c>
      <c r="E802" s="18" t="s">
        <v>15</v>
      </c>
      <c r="F802" s="14">
        <v>187326.11</v>
      </c>
      <c r="G802" s="19">
        <v>6901.75</v>
      </c>
      <c r="H802" s="19">
        <v>179808.85</v>
      </c>
      <c r="I802" s="19">
        <v>615.51</v>
      </c>
      <c r="J802" s="15" t="s">
        <v>113</v>
      </c>
    </row>
    <row r="803" spans="1:10" outlineLevel="2" x14ac:dyDescent="0.2">
      <c r="A803" s="87"/>
      <c r="B803" s="10">
        <v>810131</v>
      </c>
      <c r="C803" s="16" t="s">
        <v>80</v>
      </c>
      <c r="D803" s="17" t="s">
        <v>81</v>
      </c>
      <c r="E803" s="18" t="s">
        <v>15</v>
      </c>
      <c r="F803" s="14">
        <v>485065.89</v>
      </c>
      <c r="G803" s="19">
        <v>17871.54</v>
      </c>
      <c r="H803" s="19">
        <v>465600.55</v>
      </c>
      <c r="I803" s="19">
        <v>1593.8</v>
      </c>
      <c r="J803" s="15" t="s">
        <v>113</v>
      </c>
    </row>
    <row r="804" spans="1:10" hidden="1" outlineLevel="2" x14ac:dyDescent="0.2">
      <c r="A804" s="87"/>
      <c r="B804" s="10">
        <v>810131</v>
      </c>
      <c r="C804" s="16" t="s">
        <v>82</v>
      </c>
      <c r="D804" s="17" t="s">
        <v>83</v>
      </c>
      <c r="E804" s="18" t="s">
        <v>15</v>
      </c>
      <c r="F804" s="14">
        <v>0</v>
      </c>
      <c r="G804" s="19" t="s">
        <v>385</v>
      </c>
      <c r="H804" s="19" t="s">
        <v>385</v>
      </c>
      <c r="I804" s="19">
        <v>0</v>
      </c>
      <c r="J804" s="15" t="s">
        <v>386</v>
      </c>
    </row>
    <row r="805" spans="1:10" hidden="1" outlineLevel="2" x14ac:dyDescent="0.2">
      <c r="A805" s="87"/>
      <c r="B805" s="10">
        <v>810131</v>
      </c>
      <c r="C805" s="16" t="s">
        <v>84</v>
      </c>
      <c r="D805" s="17" t="s">
        <v>85</v>
      </c>
      <c r="E805" s="18" t="s">
        <v>15</v>
      </c>
      <c r="F805" s="14">
        <v>0</v>
      </c>
      <c r="G805" s="19" t="s">
        <v>385</v>
      </c>
      <c r="H805" s="19" t="s">
        <v>385</v>
      </c>
      <c r="I805" s="19">
        <v>0</v>
      </c>
      <c r="J805" s="15" t="s">
        <v>386</v>
      </c>
    </row>
    <row r="806" spans="1:10" hidden="1" outlineLevel="2" x14ac:dyDescent="0.2">
      <c r="A806" s="87"/>
      <c r="B806" s="10">
        <v>810131</v>
      </c>
      <c r="C806" s="16" t="s">
        <v>86</v>
      </c>
      <c r="D806" s="17" t="s">
        <v>87</v>
      </c>
      <c r="E806" s="18" t="s">
        <v>15</v>
      </c>
      <c r="F806" s="14">
        <v>0</v>
      </c>
      <c r="G806" s="19" t="s">
        <v>385</v>
      </c>
      <c r="H806" s="19" t="s">
        <v>385</v>
      </c>
      <c r="I806" s="19">
        <v>0</v>
      </c>
      <c r="J806" s="15" t="s">
        <v>386</v>
      </c>
    </row>
    <row r="807" spans="1:10" outlineLevel="2" x14ac:dyDescent="0.2">
      <c r="A807" s="87"/>
      <c r="B807" s="10">
        <v>810131</v>
      </c>
      <c r="C807" s="16" t="s">
        <v>88</v>
      </c>
      <c r="D807" s="17" t="s">
        <v>89</v>
      </c>
      <c r="E807" s="18" t="s">
        <v>15</v>
      </c>
      <c r="F807" s="14">
        <v>343738.09</v>
      </c>
      <c r="G807" s="19">
        <v>12664.52</v>
      </c>
      <c r="H807" s="19">
        <v>329944.13</v>
      </c>
      <c r="I807" s="19">
        <v>1129.44</v>
      </c>
      <c r="J807" s="15" t="s">
        <v>113</v>
      </c>
    </row>
    <row r="808" spans="1:10" outlineLevel="2" x14ac:dyDescent="0.2">
      <c r="A808" s="87"/>
      <c r="B808" s="10">
        <v>810131</v>
      </c>
      <c r="C808" s="16" t="s">
        <v>90</v>
      </c>
      <c r="D808" s="17" t="s">
        <v>91</v>
      </c>
      <c r="E808" s="18" t="s">
        <v>15</v>
      </c>
      <c r="F808" s="14">
        <v>343738.09</v>
      </c>
      <c r="G808" s="19">
        <v>12664.52</v>
      </c>
      <c r="H808" s="19">
        <v>329944.13</v>
      </c>
      <c r="I808" s="19">
        <v>1129.44</v>
      </c>
      <c r="J808" s="15" t="s">
        <v>113</v>
      </c>
    </row>
    <row r="809" spans="1:10" hidden="1" outlineLevel="2" x14ac:dyDescent="0.2">
      <c r="A809" s="87"/>
      <c r="B809" s="10">
        <v>810131</v>
      </c>
      <c r="C809" s="16" t="s">
        <v>92</v>
      </c>
      <c r="D809" s="17" t="s">
        <v>93</v>
      </c>
      <c r="E809" s="18" t="s">
        <v>15</v>
      </c>
      <c r="F809" s="14">
        <v>0</v>
      </c>
      <c r="G809" s="19" t="s">
        <v>385</v>
      </c>
      <c r="H809" s="19" t="s">
        <v>385</v>
      </c>
      <c r="I809" s="19">
        <v>0</v>
      </c>
      <c r="J809" s="15" t="s">
        <v>386</v>
      </c>
    </row>
    <row r="810" spans="1:10" outlineLevel="1" x14ac:dyDescent="0.2">
      <c r="A810" s="87" t="s">
        <v>8</v>
      </c>
      <c r="B810" s="10" t="s">
        <v>8</v>
      </c>
      <c r="C810" s="20" t="s">
        <v>8</v>
      </c>
      <c r="D810" s="21" t="s">
        <v>14</v>
      </c>
      <c r="E810" s="22"/>
      <c r="F810" s="23">
        <v>225545749.44000003</v>
      </c>
      <c r="G810" s="23">
        <v>95344543.14000003</v>
      </c>
      <c r="H810" s="23">
        <v>70225403.020000011</v>
      </c>
      <c r="I810" s="23">
        <v>59975803.280000001</v>
      </c>
      <c r="J810" s="15" t="s">
        <v>113</v>
      </c>
    </row>
    <row r="811" spans="1:10" outlineLevel="2" x14ac:dyDescent="0.2">
      <c r="A811" s="87"/>
      <c r="B811" s="10" t="s">
        <v>8</v>
      </c>
      <c r="C811" s="16" t="s">
        <v>16</v>
      </c>
      <c r="D811" s="17" t="s">
        <v>17</v>
      </c>
      <c r="E811" s="18"/>
      <c r="F811" s="14">
        <v>748025.07</v>
      </c>
      <c r="G811" s="24">
        <v>502571.68</v>
      </c>
      <c r="H811" s="24">
        <v>243713.7</v>
      </c>
      <c r="I811" s="24">
        <v>1739.69</v>
      </c>
      <c r="J811" s="15" t="s">
        <v>113</v>
      </c>
    </row>
    <row r="812" spans="1:10" outlineLevel="2" x14ac:dyDescent="0.2">
      <c r="A812" s="87"/>
      <c r="B812" s="10" t="s">
        <v>8</v>
      </c>
      <c r="C812" s="16" t="s">
        <v>18</v>
      </c>
      <c r="D812" s="17" t="s">
        <v>19</v>
      </c>
      <c r="E812" s="18"/>
      <c r="F812" s="14">
        <v>27553897.59</v>
      </c>
      <c r="G812" s="24">
        <v>11513575.840000002</v>
      </c>
      <c r="H812" s="24">
        <v>6922063.75</v>
      </c>
      <c r="I812" s="24">
        <v>9118258</v>
      </c>
      <c r="J812" s="15" t="s">
        <v>113</v>
      </c>
    </row>
    <row r="813" spans="1:10" outlineLevel="2" x14ac:dyDescent="0.2">
      <c r="A813" s="87"/>
      <c r="B813" s="10" t="s">
        <v>8</v>
      </c>
      <c r="C813" s="16" t="s">
        <v>20</v>
      </c>
      <c r="D813" s="17" t="s">
        <v>21</v>
      </c>
      <c r="E813" s="18"/>
      <c r="F813" s="14">
        <v>242649.19</v>
      </c>
      <c r="G813" s="24">
        <v>45860.380000000005</v>
      </c>
      <c r="H813" s="24">
        <v>102331.54999999999</v>
      </c>
      <c r="I813" s="24">
        <v>94457.26</v>
      </c>
      <c r="J813" s="15" t="s">
        <v>113</v>
      </c>
    </row>
    <row r="814" spans="1:10" outlineLevel="2" x14ac:dyDescent="0.2">
      <c r="A814" s="87"/>
      <c r="B814" s="10" t="s">
        <v>8</v>
      </c>
      <c r="C814" s="16" t="s">
        <v>22</v>
      </c>
      <c r="D814" s="17" t="s">
        <v>23</v>
      </c>
      <c r="E814" s="18"/>
      <c r="F814" s="14">
        <v>5461982.6600000001</v>
      </c>
      <c r="G814" s="24">
        <v>2695109.5599999996</v>
      </c>
      <c r="H814" s="24">
        <v>1367527.7599999998</v>
      </c>
      <c r="I814" s="24">
        <v>1399345.34</v>
      </c>
      <c r="J814" s="15" t="s">
        <v>113</v>
      </c>
    </row>
    <row r="815" spans="1:10" outlineLevel="2" x14ac:dyDescent="0.2">
      <c r="A815" s="87"/>
      <c r="B815" s="10" t="s">
        <v>8</v>
      </c>
      <c r="C815" s="16" t="s">
        <v>24</v>
      </c>
      <c r="D815" s="17" t="s">
        <v>25</v>
      </c>
      <c r="E815" s="18"/>
      <c r="F815" s="14">
        <v>3314663.1899999995</v>
      </c>
      <c r="G815" s="24">
        <v>1376668.2799999998</v>
      </c>
      <c r="H815" s="24">
        <v>831333.51</v>
      </c>
      <c r="I815" s="24">
        <v>1106661.3999999999</v>
      </c>
      <c r="J815" s="15" t="s">
        <v>113</v>
      </c>
    </row>
    <row r="816" spans="1:10" outlineLevel="2" x14ac:dyDescent="0.2">
      <c r="A816" s="87"/>
      <c r="B816" s="10" t="s">
        <v>8</v>
      </c>
      <c r="C816" s="16" t="s">
        <v>26</v>
      </c>
      <c r="D816" s="17" t="s">
        <v>27</v>
      </c>
      <c r="E816" s="18"/>
      <c r="F816" s="14">
        <v>10330.450000000001</v>
      </c>
      <c r="G816" s="24">
        <v>0</v>
      </c>
      <c r="H816" s="24">
        <v>0</v>
      </c>
      <c r="I816" s="24">
        <v>10330.450000000001</v>
      </c>
      <c r="J816" s="15" t="s">
        <v>113</v>
      </c>
    </row>
    <row r="817" spans="1:10" outlineLevel="2" x14ac:dyDescent="0.2">
      <c r="A817" s="87"/>
      <c r="B817" s="10" t="s">
        <v>8</v>
      </c>
      <c r="C817" s="16" t="s">
        <v>28</v>
      </c>
      <c r="D817" s="17" t="s">
        <v>29</v>
      </c>
      <c r="E817" s="18"/>
      <c r="F817" s="14">
        <v>60694.61</v>
      </c>
      <c r="G817" s="24">
        <v>9510.08</v>
      </c>
      <c r="H817" s="24">
        <v>23215.95</v>
      </c>
      <c r="I817" s="24">
        <v>27968.58</v>
      </c>
      <c r="J817" s="15" t="s">
        <v>113</v>
      </c>
    </row>
    <row r="818" spans="1:10" outlineLevel="2" x14ac:dyDescent="0.2">
      <c r="A818" s="87"/>
      <c r="B818" s="10" t="s">
        <v>8</v>
      </c>
      <c r="C818" s="16" t="s">
        <v>30</v>
      </c>
      <c r="D818" s="17" t="s">
        <v>31</v>
      </c>
      <c r="E818" s="18"/>
      <c r="F818" s="14">
        <v>483191.77</v>
      </c>
      <c r="G818" s="24">
        <v>179754.28999999998</v>
      </c>
      <c r="H818" s="24">
        <v>214951.09999999998</v>
      </c>
      <c r="I818" s="24">
        <v>88486.38</v>
      </c>
      <c r="J818" s="15" t="s">
        <v>113</v>
      </c>
    </row>
    <row r="819" spans="1:10" outlineLevel="2" x14ac:dyDescent="0.2">
      <c r="A819" s="87"/>
      <c r="B819" s="10" t="s">
        <v>8</v>
      </c>
      <c r="C819" s="16" t="s">
        <v>32</v>
      </c>
      <c r="D819" s="17" t="s">
        <v>33</v>
      </c>
      <c r="E819" s="18"/>
      <c r="F819" s="14">
        <v>824230.23</v>
      </c>
      <c r="G819" s="24">
        <v>236893.09999999998</v>
      </c>
      <c r="H819" s="24">
        <v>393592.91</v>
      </c>
      <c r="I819" s="24">
        <v>193744.22</v>
      </c>
      <c r="J819" s="15" t="s">
        <v>113</v>
      </c>
    </row>
    <row r="820" spans="1:10" outlineLevel="2" x14ac:dyDescent="0.2">
      <c r="A820" s="87"/>
      <c r="B820" s="10" t="s">
        <v>8</v>
      </c>
      <c r="C820" s="16" t="s">
        <v>34</v>
      </c>
      <c r="D820" s="17" t="s">
        <v>35</v>
      </c>
      <c r="E820" s="18"/>
      <c r="F820" s="14">
        <v>672144.55999999982</v>
      </c>
      <c r="G820" s="24">
        <v>208640.37000000002</v>
      </c>
      <c r="H820" s="24">
        <v>323267.41000000003</v>
      </c>
      <c r="I820" s="24">
        <v>140236.77999999997</v>
      </c>
      <c r="J820" s="15" t="s">
        <v>113</v>
      </c>
    </row>
    <row r="821" spans="1:10" outlineLevel="2" x14ac:dyDescent="0.2">
      <c r="A821" s="87"/>
      <c r="B821" s="10" t="s">
        <v>8</v>
      </c>
      <c r="C821" s="16" t="s">
        <v>36</v>
      </c>
      <c r="D821" s="17" t="s">
        <v>37</v>
      </c>
      <c r="E821" s="18"/>
      <c r="F821" s="14">
        <v>15863773.15</v>
      </c>
      <c r="G821" s="24">
        <v>5645320.7000000002</v>
      </c>
      <c r="H821" s="24">
        <v>5639930.9299999997</v>
      </c>
      <c r="I821" s="24">
        <v>4578521.5199999996</v>
      </c>
      <c r="J821" s="15" t="s">
        <v>113</v>
      </c>
    </row>
    <row r="822" spans="1:10" outlineLevel="2" x14ac:dyDescent="0.2">
      <c r="A822" s="87"/>
      <c r="B822" s="10" t="s">
        <v>8</v>
      </c>
      <c r="C822" s="16" t="s">
        <v>38</v>
      </c>
      <c r="D822" s="17" t="s">
        <v>39</v>
      </c>
      <c r="E822" s="18"/>
      <c r="F822" s="14">
        <v>14007241.16</v>
      </c>
      <c r="G822" s="24">
        <v>5007849.9800000004</v>
      </c>
      <c r="H822" s="24">
        <v>5382505.0500000007</v>
      </c>
      <c r="I822" s="24">
        <v>3616886.13</v>
      </c>
      <c r="J822" s="15" t="s">
        <v>113</v>
      </c>
    </row>
    <row r="823" spans="1:10" outlineLevel="2" x14ac:dyDescent="0.2">
      <c r="A823" s="87"/>
      <c r="B823" s="10" t="s">
        <v>8</v>
      </c>
      <c r="C823" s="16" t="s">
        <v>40</v>
      </c>
      <c r="D823" s="17" t="s">
        <v>41</v>
      </c>
      <c r="E823" s="18"/>
      <c r="F823" s="14">
        <v>2565784.8099999996</v>
      </c>
      <c r="G823" s="24">
        <v>977892.34</v>
      </c>
      <c r="H823" s="24">
        <v>565667.97000000009</v>
      </c>
      <c r="I823" s="24">
        <v>1022224.5</v>
      </c>
      <c r="J823" s="15" t="s">
        <v>113</v>
      </c>
    </row>
    <row r="824" spans="1:10" outlineLevel="2" x14ac:dyDescent="0.2">
      <c r="A824" s="87"/>
      <c r="B824" s="10" t="s">
        <v>8</v>
      </c>
      <c r="C824" s="16" t="s">
        <v>42</v>
      </c>
      <c r="D824" s="17" t="s">
        <v>43</v>
      </c>
      <c r="E824" s="18"/>
      <c r="F824" s="14">
        <v>29831361.52</v>
      </c>
      <c r="G824" s="24">
        <v>14076485.520000001</v>
      </c>
      <c r="H824" s="24">
        <v>8634663.4000000004</v>
      </c>
      <c r="I824" s="24">
        <v>7120212.5999999996</v>
      </c>
      <c r="J824" s="15" t="s">
        <v>113</v>
      </c>
    </row>
    <row r="825" spans="1:10" outlineLevel="2" x14ac:dyDescent="0.2">
      <c r="A825" s="87"/>
      <c r="B825" s="10" t="s">
        <v>8</v>
      </c>
      <c r="C825" s="16" t="s">
        <v>44</v>
      </c>
      <c r="D825" s="17" t="s">
        <v>45</v>
      </c>
      <c r="E825" s="18"/>
      <c r="F825" s="14">
        <v>8865138.7599999998</v>
      </c>
      <c r="G825" s="24">
        <v>4796656.49</v>
      </c>
      <c r="H825" s="24">
        <v>2032662.4100000001</v>
      </c>
      <c r="I825" s="24">
        <v>2035819.86</v>
      </c>
      <c r="J825" s="15" t="s">
        <v>113</v>
      </c>
    </row>
    <row r="826" spans="1:10" outlineLevel="2" x14ac:dyDescent="0.2">
      <c r="A826" s="87"/>
      <c r="B826" s="10" t="s">
        <v>8</v>
      </c>
      <c r="C826" s="16" t="s">
        <v>46</v>
      </c>
      <c r="D826" s="17" t="s">
        <v>47</v>
      </c>
      <c r="E826" s="18"/>
      <c r="F826" s="14">
        <v>1621919.8299999998</v>
      </c>
      <c r="G826" s="24">
        <v>377691.56</v>
      </c>
      <c r="H826" s="24">
        <v>964488.01</v>
      </c>
      <c r="I826" s="24">
        <v>279740.26</v>
      </c>
      <c r="J826" s="15" t="s">
        <v>113</v>
      </c>
    </row>
    <row r="827" spans="1:10" outlineLevel="2" x14ac:dyDescent="0.2">
      <c r="A827" s="87"/>
      <c r="B827" s="10" t="s">
        <v>8</v>
      </c>
      <c r="C827" s="16" t="s">
        <v>48</v>
      </c>
      <c r="D827" s="17" t="s">
        <v>49</v>
      </c>
      <c r="E827" s="18"/>
      <c r="F827" s="14">
        <v>1138388.3799999999</v>
      </c>
      <c r="G827" s="24">
        <v>347493.12999999995</v>
      </c>
      <c r="H827" s="24">
        <v>565191.58000000007</v>
      </c>
      <c r="I827" s="24">
        <v>225703.66999999998</v>
      </c>
      <c r="J827" s="15" t="s">
        <v>113</v>
      </c>
    </row>
    <row r="828" spans="1:10" outlineLevel="2" x14ac:dyDescent="0.2">
      <c r="A828" s="87"/>
      <c r="B828" s="10" t="s">
        <v>8</v>
      </c>
      <c r="C828" s="16" t="s">
        <v>50</v>
      </c>
      <c r="D828" s="17" t="s">
        <v>51</v>
      </c>
      <c r="E828" s="18"/>
      <c r="F828" s="14">
        <v>2776406.1399999997</v>
      </c>
      <c r="G828" s="24">
        <v>587984.22000000009</v>
      </c>
      <c r="H828" s="24">
        <v>652147.5</v>
      </c>
      <c r="I828" s="24">
        <v>1536274.4199999997</v>
      </c>
      <c r="J828" s="15" t="s">
        <v>113</v>
      </c>
    </row>
    <row r="829" spans="1:10" outlineLevel="2" x14ac:dyDescent="0.2">
      <c r="A829" s="87"/>
      <c r="B829" s="10" t="s">
        <v>8</v>
      </c>
      <c r="C829" s="16" t="s">
        <v>52</v>
      </c>
      <c r="D829" s="17" t="s">
        <v>53</v>
      </c>
      <c r="E829" s="18"/>
      <c r="F829" s="14">
        <v>124368.70000000001</v>
      </c>
      <c r="G829" s="24">
        <v>34416.99</v>
      </c>
      <c r="H829" s="24">
        <v>86636.44</v>
      </c>
      <c r="I829" s="24">
        <v>3315.27</v>
      </c>
      <c r="J829" s="15" t="s">
        <v>113</v>
      </c>
    </row>
    <row r="830" spans="1:10" outlineLevel="2" x14ac:dyDescent="0.2">
      <c r="A830" s="87"/>
      <c r="B830" s="10" t="s">
        <v>8</v>
      </c>
      <c r="C830" s="16" t="s">
        <v>54</v>
      </c>
      <c r="D830" s="17" t="s">
        <v>55</v>
      </c>
      <c r="E830" s="18"/>
      <c r="F830" s="14">
        <v>1317820.06</v>
      </c>
      <c r="G830" s="24">
        <v>367571.03</v>
      </c>
      <c r="H830" s="24">
        <v>448140.17</v>
      </c>
      <c r="I830" s="24">
        <v>502108.8600000001</v>
      </c>
      <c r="J830" s="15" t="s">
        <v>113</v>
      </c>
    </row>
    <row r="831" spans="1:10" outlineLevel="2" x14ac:dyDescent="0.2">
      <c r="A831" s="87"/>
      <c r="B831" s="10" t="s">
        <v>8</v>
      </c>
      <c r="C831" s="16" t="s">
        <v>56</v>
      </c>
      <c r="D831" s="17" t="s">
        <v>57</v>
      </c>
      <c r="E831" s="18"/>
      <c r="F831" s="14">
        <v>10697483.43</v>
      </c>
      <c r="G831" s="24">
        <v>4264141.8100000005</v>
      </c>
      <c r="H831" s="24">
        <v>3453798.9299999997</v>
      </c>
      <c r="I831" s="24">
        <v>2979542.69</v>
      </c>
      <c r="J831" s="15" t="s">
        <v>113</v>
      </c>
    </row>
    <row r="832" spans="1:10" outlineLevel="2" x14ac:dyDescent="0.2">
      <c r="A832" s="87"/>
      <c r="B832" s="10" t="s">
        <v>8</v>
      </c>
      <c r="C832" s="16" t="s">
        <v>58</v>
      </c>
      <c r="D832" s="17" t="s">
        <v>59</v>
      </c>
      <c r="E832" s="18"/>
      <c r="F832" s="14">
        <v>1808564.0600000003</v>
      </c>
      <c r="G832" s="24">
        <v>727841.96999999986</v>
      </c>
      <c r="H832" s="24">
        <v>709025.91999999993</v>
      </c>
      <c r="I832" s="24">
        <v>371696.17</v>
      </c>
      <c r="J832" s="15" t="s">
        <v>113</v>
      </c>
    </row>
    <row r="833" spans="1:10" outlineLevel="2" x14ac:dyDescent="0.2">
      <c r="A833" s="87"/>
      <c r="B833" s="10" t="s">
        <v>8</v>
      </c>
      <c r="C833" s="16" t="s">
        <v>60</v>
      </c>
      <c r="D833" s="17" t="s">
        <v>61</v>
      </c>
      <c r="E833" s="18"/>
      <c r="F833" s="14">
        <v>4756107.8299999991</v>
      </c>
      <c r="G833" s="24">
        <v>1844779.7300000002</v>
      </c>
      <c r="H833" s="24">
        <v>1532181.37</v>
      </c>
      <c r="I833" s="24">
        <v>1379146.73</v>
      </c>
      <c r="J833" s="15" t="s">
        <v>113</v>
      </c>
    </row>
    <row r="834" spans="1:10" outlineLevel="2" x14ac:dyDescent="0.2">
      <c r="A834" s="87"/>
      <c r="B834" s="10" t="s">
        <v>8</v>
      </c>
      <c r="C834" s="16" t="s">
        <v>62</v>
      </c>
      <c r="D834" s="17" t="s">
        <v>63</v>
      </c>
      <c r="E834" s="18"/>
      <c r="F834" s="14">
        <v>50498.36</v>
      </c>
      <c r="G834" s="24">
        <v>14769.310000000001</v>
      </c>
      <c r="H834" s="24">
        <v>6650.23</v>
      </c>
      <c r="I834" s="24">
        <v>29078.82</v>
      </c>
      <c r="J834" s="15" t="s">
        <v>113</v>
      </c>
    </row>
    <row r="835" spans="1:10" outlineLevel="2" x14ac:dyDescent="0.2">
      <c r="A835" s="87"/>
      <c r="B835" s="10" t="s">
        <v>8</v>
      </c>
      <c r="C835" s="16" t="s">
        <v>64</v>
      </c>
      <c r="D835" s="17" t="s">
        <v>65</v>
      </c>
      <c r="E835" s="18"/>
      <c r="F835" s="14">
        <v>36650053.370000005</v>
      </c>
      <c r="G835" s="24">
        <v>18712779.27</v>
      </c>
      <c r="H835" s="24">
        <v>10783327.060000001</v>
      </c>
      <c r="I835" s="24">
        <v>7153947.04</v>
      </c>
      <c r="J835" s="15" t="s">
        <v>113</v>
      </c>
    </row>
    <row r="836" spans="1:10" outlineLevel="2" x14ac:dyDescent="0.2">
      <c r="A836" s="87"/>
      <c r="B836" s="10" t="s">
        <v>8</v>
      </c>
      <c r="C836" s="16" t="s">
        <v>66</v>
      </c>
      <c r="D836" s="17" t="s">
        <v>67</v>
      </c>
      <c r="E836" s="18"/>
      <c r="F836" s="14">
        <v>1283913.5100000002</v>
      </c>
      <c r="G836" s="24">
        <v>370402.55</v>
      </c>
      <c r="H836" s="24">
        <v>518051.22</v>
      </c>
      <c r="I836" s="24">
        <v>395459.74</v>
      </c>
      <c r="J836" s="15" t="s">
        <v>113</v>
      </c>
    </row>
    <row r="837" spans="1:10" outlineLevel="2" x14ac:dyDescent="0.2">
      <c r="A837" s="87"/>
      <c r="B837" s="10" t="s">
        <v>8</v>
      </c>
      <c r="C837" s="16" t="s">
        <v>68</v>
      </c>
      <c r="D837" s="17" t="s">
        <v>69</v>
      </c>
      <c r="E837" s="18"/>
      <c r="F837" s="14">
        <v>9961085.0700000003</v>
      </c>
      <c r="G837" s="24">
        <v>2742862.88</v>
      </c>
      <c r="H837" s="24">
        <v>3359779.9699999997</v>
      </c>
      <c r="I837" s="24">
        <v>3858442.2199999997</v>
      </c>
      <c r="J837" s="15" t="s">
        <v>113</v>
      </c>
    </row>
    <row r="838" spans="1:10" outlineLevel="2" x14ac:dyDescent="0.2">
      <c r="A838" s="87"/>
      <c r="B838" s="10" t="s">
        <v>8</v>
      </c>
      <c r="C838" s="16" t="s">
        <v>70</v>
      </c>
      <c r="D838" s="17" t="s">
        <v>71</v>
      </c>
      <c r="E838" s="18"/>
      <c r="F838" s="14">
        <v>9188196.8899999987</v>
      </c>
      <c r="G838" s="24">
        <v>3761516.39</v>
      </c>
      <c r="H838" s="24">
        <v>2800218.17</v>
      </c>
      <c r="I838" s="24">
        <v>2626462.33</v>
      </c>
      <c r="J838" s="15" t="s">
        <v>113</v>
      </c>
    </row>
    <row r="839" spans="1:10" outlineLevel="2" x14ac:dyDescent="0.2">
      <c r="A839" s="87"/>
      <c r="B839" s="10" t="s">
        <v>8</v>
      </c>
      <c r="C839" s="16" t="s">
        <v>72</v>
      </c>
      <c r="D839" s="17" t="s">
        <v>73</v>
      </c>
      <c r="E839" s="18"/>
      <c r="F839" s="14">
        <v>8464127.0899999999</v>
      </c>
      <c r="G839" s="24">
        <v>3358268.2599999993</v>
      </c>
      <c r="H839" s="24">
        <v>2858218.81</v>
      </c>
      <c r="I839" s="24">
        <v>2247640.02</v>
      </c>
      <c r="J839" s="15" t="s">
        <v>113</v>
      </c>
    </row>
    <row r="840" spans="1:10" outlineLevel="2" x14ac:dyDescent="0.2">
      <c r="A840" s="87"/>
      <c r="B840" s="10" t="s">
        <v>8</v>
      </c>
      <c r="C840" s="16" t="s">
        <v>74</v>
      </c>
      <c r="D840" s="17" t="s">
        <v>75</v>
      </c>
      <c r="E840" s="18"/>
      <c r="F840" s="14">
        <v>11040356.259999998</v>
      </c>
      <c r="G840" s="24">
        <v>4930125.12</v>
      </c>
      <c r="H840" s="24">
        <v>3184991.4299999997</v>
      </c>
      <c r="I840" s="24">
        <v>2925239.71</v>
      </c>
      <c r="J840" s="15" t="s">
        <v>113</v>
      </c>
    </row>
    <row r="841" spans="1:10" outlineLevel="2" x14ac:dyDescent="0.2">
      <c r="A841" s="87"/>
      <c r="B841" s="10" t="s">
        <v>8</v>
      </c>
      <c r="C841" s="16" t="s">
        <v>76</v>
      </c>
      <c r="D841" s="17" t="s">
        <v>77</v>
      </c>
      <c r="E841" s="18"/>
      <c r="F841" s="14">
        <v>1524676.1800000002</v>
      </c>
      <c r="G841" s="24">
        <v>417933.19999999995</v>
      </c>
      <c r="H841" s="24">
        <v>428472.31999999995</v>
      </c>
      <c r="I841" s="24">
        <v>678270.66</v>
      </c>
      <c r="J841" s="15" t="s">
        <v>113</v>
      </c>
    </row>
    <row r="842" spans="1:10" outlineLevel="2" x14ac:dyDescent="0.2">
      <c r="A842" s="87"/>
      <c r="B842" s="10" t="s">
        <v>8</v>
      </c>
      <c r="C842" s="16" t="s">
        <v>78</v>
      </c>
      <c r="D842" s="17" t="s">
        <v>79</v>
      </c>
      <c r="E842" s="18"/>
      <c r="F842" s="14">
        <v>388953.68</v>
      </c>
      <c r="G842" s="24">
        <v>94564.04</v>
      </c>
      <c r="H842" s="24">
        <v>226237.45</v>
      </c>
      <c r="I842" s="24">
        <v>68152.19</v>
      </c>
      <c r="J842" s="15" t="s">
        <v>113</v>
      </c>
    </row>
    <row r="843" spans="1:10" outlineLevel="2" x14ac:dyDescent="0.2">
      <c r="A843" s="87"/>
      <c r="B843" s="10" t="s">
        <v>8</v>
      </c>
      <c r="C843" s="16" t="s">
        <v>80</v>
      </c>
      <c r="D843" s="17" t="s">
        <v>81</v>
      </c>
      <c r="E843" s="18"/>
      <c r="F843" s="14">
        <v>7511107.0299999993</v>
      </c>
      <c r="G843" s="24">
        <v>3249074.36</v>
      </c>
      <c r="H843" s="24">
        <v>2341318.0499999998</v>
      </c>
      <c r="I843" s="24">
        <v>1920714.62</v>
      </c>
      <c r="J843" s="15" t="s">
        <v>113</v>
      </c>
    </row>
    <row r="844" spans="1:10" outlineLevel="2" x14ac:dyDescent="0.2">
      <c r="A844" s="87"/>
      <c r="B844" s="10" t="s">
        <v>8</v>
      </c>
      <c r="C844" s="16" t="s">
        <v>82</v>
      </c>
      <c r="D844" s="17" t="s">
        <v>83</v>
      </c>
      <c r="E844" s="18"/>
      <c r="F844" s="14">
        <v>337798.87</v>
      </c>
      <c r="G844" s="24">
        <v>94813.81</v>
      </c>
      <c r="H844" s="24">
        <v>88516.680000000008</v>
      </c>
      <c r="I844" s="24">
        <v>154468.38</v>
      </c>
      <c r="J844" s="15" t="s">
        <v>113</v>
      </c>
    </row>
    <row r="845" spans="1:10" outlineLevel="2" x14ac:dyDescent="0.2">
      <c r="A845" s="87"/>
      <c r="B845" s="10" t="s">
        <v>8</v>
      </c>
      <c r="C845" s="16" t="s">
        <v>84</v>
      </c>
      <c r="D845" s="17" t="s">
        <v>85</v>
      </c>
      <c r="E845" s="18"/>
      <c r="F845" s="14">
        <v>3624263.5</v>
      </c>
      <c r="G845" s="24">
        <v>1631173.56</v>
      </c>
      <c r="H845" s="24">
        <v>1978174.69</v>
      </c>
      <c r="I845" s="24">
        <v>14915.25</v>
      </c>
      <c r="J845" s="15" t="s">
        <v>113</v>
      </c>
    </row>
    <row r="846" spans="1:10" outlineLevel="2" x14ac:dyDescent="0.2">
      <c r="A846" s="87"/>
      <c r="B846" s="10" t="s">
        <v>8</v>
      </c>
      <c r="C846" s="16" t="s">
        <v>86</v>
      </c>
      <c r="D846" s="17" t="s">
        <v>87</v>
      </c>
      <c r="E846" s="18"/>
      <c r="F846" s="14">
        <v>21893.379999999997</v>
      </c>
      <c r="G846" s="24">
        <v>0</v>
      </c>
      <c r="H846" s="24">
        <v>13646.54</v>
      </c>
      <c r="I846" s="24">
        <v>8246.84</v>
      </c>
      <c r="J846" s="15" t="s">
        <v>113</v>
      </c>
    </row>
    <row r="847" spans="1:10" outlineLevel="2" x14ac:dyDescent="0.2">
      <c r="A847" s="87"/>
      <c r="B847" s="10" t="s">
        <v>8</v>
      </c>
      <c r="C847" s="16" t="s">
        <v>88</v>
      </c>
      <c r="D847" s="17" t="s">
        <v>89</v>
      </c>
      <c r="E847" s="18"/>
      <c r="F847" s="14">
        <v>752659.10000000009</v>
      </c>
      <c r="G847" s="24">
        <v>141551.34</v>
      </c>
      <c r="H847" s="24">
        <v>548763.08000000007</v>
      </c>
      <c r="I847" s="24">
        <v>62344.68</v>
      </c>
      <c r="J847" s="15" t="s">
        <v>113</v>
      </c>
    </row>
    <row r="848" spans="1:10" outlineLevel="2" x14ac:dyDescent="0.2">
      <c r="A848" s="87"/>
      <c r="B848" s="10" t="s">
        <v>8</v>
      </c>
      <c r="C848" s="16" t="s">
        <v>90</v>
      </c>
      <c r="D848" s="17" t="s">
        <v>91</v>
      </c>
      <c r="E848" s="18"/>
      <c r="F848" s="14">
        <v>752659.10000000009</v>
      </c>
      <c r="G848" s="24">
        <v>141551.34</v>
      </c>
      <c r="H848" s="24">
        <v>548763.08000000007</v>
      </c>
      <c r="I848" s="24">
        <v>62344.68</v>
      </c>
      <c r="J848" s="15" t="s">
        <v>113</v>
      </c>
    </row>
    <row r="849" spans="1:10" hidden="1" outlineLevel="2" x14ac:dyDescent="0.2">
      <c r="A849" s="87"/>
      <c r="B849" s="10" t="s">
        <v>8</v>
      </c>
      <c r="C849" s="16" t="s">
        <v>92</v>
      </c>
      <c r="D849" s="17" t="s">
        <v>93</v>
      </c>
      <c r="E849" s="18"/>
      <c r="F849" s="14">
        <v>0</v>
      </c>
      <c r="G849" s="24">
        <v>0</v>
      </c>
      <c r="H849" s="24">
        <v>0</v>
      </c>
      <c r="I849" s="24">
        <v>0</v>
      </c>
      <c r="J849" s="15" t="s">
        <v>386</v>
      </c>
    </row>
    <row r="850" spans="1:10" ht="15" customHeight="1" x14ac:dyDescent="0.2">
      <c r="A850" s="25"/>
      <c r="B850" s="26"/>
      <c r="C850" s="27"/>
      <c r="D850" s="27"/>
      <c r="E850" s="27"/>
      <c r="F850" s="27"/>
      <c r="G850" s="27"/>
      <c r="H850" s="27"/>
      <c r="I850" s="27"/>
      <c r="J850" s="28" t="s">
        <v>113</v>
      </c>
    </row>
    <row r="851" spans="1:10" ht="15.75" customHeight="1" x14ac:dyDescent="0.2">
      <c r="A851" s="88" t="s">
        <v>114</v>
      </c>
      <c r="B851" s="88"/>
      <c r="C851" s="88"/>
      <c r="D851" s="88"/>
      <c r="E851" s="88"/>
      <c r="F851" s="88"/>
      <c r="G851" s="88"/>
      <c r="H851" s="88"/>
      <c r="I851" s="88"/>
      <c r="J851" s="28" t="s">
        <v>113</v>
      </c>
    </row>
    <row r="852" spans="1:10" ht="52.5" customHeight="1" x14ac:dyDescent="0.3">
      <c r="A852" s="86" t="s">
        <v>115</v>
      </c>
      <c r="B852" s="86"/>
      <c r="C852" s="86"/>
      <c r="D852" s="29"/>
      <c r="E852" s="29"/>
      <c r="F852" s="30"/>
      <c r="G852" s="30"/>
      <c r="H852" s="31" t="s">
        <v>116</v>
      </c>
      <c r="I852" s="31"/>
      <c r="J852" s="28" t="s">
        <v>113</v>
      </c>
    </row>
    <row r="853" spans="1:10" ht="53.25" customHeight="1" x14ac:dyDescent="0.3">
      <c r="C853" s="32"/>
      <c r="D853" s="33"/>
      <c r="E853" s="33"/>
      <c r="F853" s="31"/>
      <c r="G853" s="31"/>
      <c r="H853" s="31"/>
      <c r="I853" s="31"/>
      <c r="J853" s="28" t="s">
        <v>113</v>
      </c>
    </row>
    <row r="854" spans="1:10" ht="75" customHeight="1" x14ac:dyDescent="0.3">
      <c r="A854" s="86" t="s">
        <v>117</v>
      </c>
      <c r="B854" s="86"/>
      <c r="C854" s="86"/>
      <c r="D854" s="34"/>
      <c r="E854" s="29"/>
      <c r="F854" s="30"/>
      <c r="G854" s="30"/>
      <c r="H854" s="31" t="s">
        <v>118</v>
      </c>
      <c r="I854" s="31"/>
      <c r="J854" s="28" t="s">
        <v>113</v>
      </c>
    </row>
    <row r="855" spans="1:10" ht="53.25" customHeight="1" x14ac:dyDescent="0.3">
      <c r="C855" s="86"/>
      <c r="D855" s="86"/>
      <c r="E855" s="86"/>
      <c r="F855" s="31"/>
      <c r="G855" s="31"/>
      <c r="H855" s="31"/>
      <c r="I855" s="31"/>
      <c r="J855" s="28" t="s">
        <v>113</v>
      </c>
    </row>
    <row r="856" spans="1:10" ht="52.5" customHeight="1" x14ac:dyDescent="0.3">
      <c r="A856" s="86" t="s">
        <v>119</v>
      </c>
      <c r="B856" s="86"/>
      <c r="C856" s="86"/>
      <c r="D856" s="29"/>
      <c r="E856" s="29"/>
      <c r="F856" s="30"/>
      <c r="G856" s="30"/>
      <c r="H856" s="31" t="s">
        <v>120</v>
      </c>
      <c r="I856" s="31"/>
      <c r="J856" s="28" t="s">
        <v>113</v>
      </c>
    </row>
    <row r="857" spans="1:10" ht="53.25" customHeight="1" x14ac:dyDescent="0.3">
      <c r="C857" s="86"/>
      <c r="D857" s="86"/>
      <c r="E857" s="86"/>
      <c r="F857" s="31"/>
      <c r="G857" s="31"/>
      <c r="H857" s="31"/>
      <c r="I857" s="31"/>
      <c r="J857" s="28" t="s">
        <v>113</v>
      </c>
    </row>
    <row r="858" spans="1:10" ht="75" customHeight="1" x14ac:dyDescent="0.3">
      <c r="A858" s="86" t="s">
        <v>121</v>
      </c>
      <c r="B858" s="86"/>
      <c r="C858" s="86"/>
      <c r="D858" s="34"/>
      <c r="E858" s="34"/>
      <c r="F858" s="30"/>
      <c r="G858" s="30"/>
      <c r="H858" s="31" t="s">
        <v>122</v>
      </c>
      <c r="I858" s="31"/>
      <c r="J858" s="28" t="s">
        <v>113</v>
      </c>
    </row>
    <row r="859" spans="1:10" ht="53.25" customHeight="1" x14ac:dyDescent="0.3">
      <c r="C859" s="86"/>
      <c r="D859" s="86"/>
      <c r="E859" s="86"/>
      <c r="F859" s="31"/>
      <c r="G859" s="31"/>
      <c r="H859" s="31"/>
      <c r="I859" s="31"/>
      <c r="J859" s="28" t="s">
        <v>113</v>
      </c>
    </row>
    <row r="860" spans="1:10" ht="52.5" customHeight="1" x14ac:dyDescent="0.3">
      <c r="A860" s="86" t="s">
        <v>123</v>
      </c>
      <c r="B860" s="86"/>
      <c r="C860" s="86"/>
      <c r="D860" s="29"/>
      <c r="E860" s="29"/>
      <c r="F860" s="30"/>
      <c r="G860" s="30"/>
      <c r="H860" s="31" t="s">
        <v>124</v>
      </c>
      <c r="I860" s="31"/>
      <c r="J860" s="28" t="s">
        <v>113</v>
      </c>
    </row>
    <row r="861" spans="1:10" ht="53.25" customHeight="1" x14ac:dyDescent="0.3">
      <c r="C861" s="32"/>
      <c r="D861" s="33"/>
      <c r="E861" s="33"/>
      <c r="F861" s="31"/>
      <c r="G861" s="31"/>
      <c r="H861" s="31"/>
      <c r="I861" s="31"/>
      <c r="J861" s="28" t="s">
        <v>113</v>
      </c>
    </row>
    <row r="862" spans="1:10" ht="75" customHeight="1" x14ac:dyDescent="0.3">
      <c r="A862" s="86" t="s">
        <v>125</v>
      </c>
      <c r="B862" s="86"/>
      <c r="C862" s="86"/>
      <c r="D862" s="29"/>
      <c r="E862" s="29"/>
      <c r="F862" s="30"/>
      <c r="G862" s="30"/>
      <c r="H862" s="31" t="s">
        <v>126</v>
      </c>
      <c r="I862" s="31"/>
      <c r="J862" s="28" t="s">
        <v>113</v>
      </c>
    </row>
    <row r="863" spans="1:10" ht="53.25" customHeight="1" x14ac:dyDescent="0.3">
      <c r="C863" s="86"/>
      <c r="D863" s="86"/>
      <c r="E863" s="86"/>
      <c r="F863" s="31"/>
      <c r="G863" s="31"/>
      <c r="H863" s="31"/>
      <c r="I863" s="31"/>
      <c r="J863" s="28" t="s">
        <v>113</v>
      </c>
    </row>
    <row r="864" spans="1:10" ht="75" customHeight="1" x14ac:dyDescent="0.3">
      <c r="A864" s="86" t="s">
        <v>127</v>
      </c>
      <c r="B864" s="86"/>
      <c r="C864" s="86"/>
      <c r="D864" s="34"/>
      <c r="E864" s="34"/>
      <c r="F864" s="30"/>
      <c r="G864" s="30"/>
      <c r="H864" s="31" t="s">
        <v>128</v>
      </c>
      <c r="I864" s="31"/>
      <c r="J864" s="28" t="s">
        <v>113</v>
      </c>
    </row>
    <row r="865" spans="1:10" ht="53.25" customHeight="1" x14ac:dyDescent="0.3">
      <c r="C865" s="86"/>
      <c r="D865" s="86"/>
      <c r="E865" s="86"/>
      <c r="F865" s="31"/>
      <c r="G865" s="31"/>
      <c r="H865" s="31"/>
      <c r="I865" s="31"/>
      <c r="J865" s="28" t="s">
        <v>113</v>
      </c>
    </row>
    <row r="866" spans="1:10" ht="52.5" customHeight="1" x14ac:dyDescent="0.3">
      <c r="A866" s="86" t="s">
        <v>129</v>
      </c>
      <c r="B866" s="86"/>
      <c r="C866" s="86"/>
      <c r="D866" s="34"/>
      <c r="E866" s="34"/>
      <c r="F866" s="30"/>
      <c r="G866" s="30"/>
      <c r="H866" s="31" t="s">
        <v>130</v>
      </c>
      <c r="I866" s="31"/>
      <c r="J866" s="28" t="s">
        <v>113</v>
      </c>
    </row>
    <row r="867" spans="1:10" ht="53.25" customHeight="1" x14ac:dyDescent="0.3">
      <c r="C867" s="86"/>
      <c r="D867" s="86"/>
      <c r="E867" s="86"/>
      <c r="F867" s="31"/>
      <c r="G867" s="31"/>
      <c r="H867" s="31"/>
      <c r="I867" s="31"/>
      <c r="J867" s="28" t="s">
        <v>113</v>
      </c>
    </row>
    <row r="868" spans="1:10" ht="75" customHeight="1" x14ac:dyDescent="0.3">
      <c r="A868" s="86" t="s">
        <v>131</v>
      </c>
      <c r="B868" s="86"/>
      <c r="C868" s="86"/>
      <c r="D868" s="34"/>
      <c r="E868" s="34"/>
      <c r="F868" s="30"/>
      <c r="G868" s="30"/>
      <c r="H868" s="31" t="s">
        <v>132</v>
      </c>
      <c r="I868" s="31"/>
      <c r="J868" s="28" t="s">
        <v>113</v>
      </c>
    </row>
    <row r="869" spans="1:10" ht="53.25" customHeight="1" x14ac:dyDescent="0.3">
      <c r="C869" s="86"/>
      <c r="D869" s="86"/>
      <c r="E869" s="86"/>
      <c r="F869" s="31"/>
      <c r="G869" s="31"/>
      <c r="H869" s="31"/>
      <c r="I869" s="31"/>
      <c r="J869" s="28" t="s">
        <v>113</v>
      </c>
    </row>
    <row r="870" spans="1:10" ht="75" customHeight="1" x14ac:dyDescent="0.3">
      <c r="A870" s="86" t="s">
        <v>133</v>
      </c>
      <c r="B870" s="86"/>
      <c r="C870" s="86"/>
      <c r="D870" s="34"/>
      <c r="E870" s="34"/>
      <c r="F870" s="30"/>
      <c r="G870" s="30"/>
      <c r="H870" s="31" t="s">
        <v>134</v>
      </c>
      <c r="I870" s="31"/>
      <c r="J870" s="28" t="s">
        <v>113</v>
      </c>
    </row>
  </sheetData>
  <autoFilter ref="A9:J870">
    <filterColumn colId="9">
      <customFilters>
        <customFilter operator="notEqual" val=" "/>
      </customFilters>
    </filterColumn>
  </autoFilter>
  <mergeCells count="47">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854:C854"/>
    <mergeCell ref="A490:A529"/>
    <mergeCell ref="A530:A569"/>
    <mergeCell ref="A570:A609"/>
    <mergeCell ref="A610:A649"/>
    <mergeCell ref="A650:A689"/>
    <mergeCell ref="A690:A729"/>
    <mergeCell ref="A730:A769"/>
    <mergeCell ref="A770:A809"/>
    <mergeCell ref="A810:A849"/>
    <mergeCell ref="A851:I851"/>
    <mergeCell ref="A852:C852"/>
    <mergeCell ref="C867:E867"/>
    <mergeCell ref="C855:E855"/>
    <mergeCell ref="A856:C856"/>
    <mergeCell ref="C857:E857"/>
    <mergeCell ref="A858:C858"/>
    <mergeCell ref="C859:E859"/>
    <mergeCell ref="A860:C860"/>
    <mergeCell ref="A862:C862"/>
    <mergeCell ref="C863:E863"/>
    <mergeCell ref="A864:C864"/>
    <mergeCell ref="C865:E865"/>
    <mergeCell ref="A866:C866"/>
    <mergeCell ref="A868:C868"/>
    <mergeCell ref="C869:E869"/>
    <mergeCell ref="A870:C870"/>
  </mergeCells>
  <conditionalFormatting sqref="F10">
    <cfRule type="expression" dxfId="62"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1" priority="5">
      <formula>IF(F11&lt;&gt;0,#REF!=0)</formula>
    </cfRule>
  </conditionalFormatting>
  <conditionalFormatting sqref="F50 F90 F130 F170 F210 F250 F290 F330 F370 F410 F450 F490 F530 F570 F610 F650 F690 F730 F770">
    <cfRule type="expression" dxfId="60" priority="2">
      <formula>IF(F50&lt;&gt;0,#REF!=0)</formula>
    </cfRule>
  </conditionalFormatting>
  <conditionalFormatting sqref="F810">
    <cfRule type="expression" dxfId="59" priority="9">
      <formula>IF(F810&lt;&gt;0,#REF!=0)</formula>
    </cfRule>
  </conditionalFormatting>
  <conditionalFormatting sqref="F11:I809">
    <cfRule type="cellIs" dxfId="58" priority="1" operator="lessThan">
      <formula>-0.001</formula>
    </cfRule>
  </conditionalFormatting>
  <conditionalFormatting sqref="F810:I849">
    <cfRule type="cellIs" dxfId="57" priority="7" operator="lessThan">
      <formula>-0.001</formula>
    </cfRule>
  </conditionalFormatting>
  <conditionalFormatting sqref="F811:I849">
    <cfRule type="expression" dxfId="56" priority="6">
      <formula>IF(F811&lt;&gt;0,#REF!=0)</formula>
    </cfRule>
  </conditionalFormatting>
  <conditionalFormatting sqref="F10:J10">
    <cfRule type="cellIs" dxfId="55" priority="12" operator="lessThan">
      <formula>-0.001</formula>
    </cfRule>
  </conditionalFormatting>
  <conditionalFormatting sqref="G11:I770">
    <cfRule type="expression" dxfId="54" priority="3">
      <formula>IF(G11&lt;&gt;0,#REF!=0)</formula>
    </cfRule>
  </conditionalFormatting>
  <conditionalFormatting sqref="G771:I810 F810">
    <cfRule type="expression" dxfId="53" priority="8">
      <formula>IF(F771&lt;&gt;0,#REF!=0)</formula>
    </cfRule>
  </conditionalFormatting>
  <conditionalFormatting sqref="G9:J9">
    <cfRule type="cellIs" dxfId="52" priority="11" operator="lessThan">
      <formula>0</formula>
    </cfRule>
  </conditionalFormatting>
  <conditionalFormatting sqref="G10:J10">
    <cfRule type="expression" dxfId="51"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0" priority="4">
      <formula>IF(H50&lt;&gt;0,#REF!=0)</formula>
    </cfRule>
  </conditionalFormatting>
  <conditionalFormatting sqref="I1:J4">
    <cfRule type="cellIs" dxfId="49" priority="10" operator="lessThan">
      <formula>0</formula>
    </cfRule>
  </conditionalFormatting>
  <conditionalFormatting sqref="J11:J849">
    <cfRule type="cellIs" dxfId="48" priority="15" operator="lessThan">
      <formula>-0.001</formula>
    </cfRule>
    <cfRule type="expression" dxfId="47"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5"/>
  <sheetViews>
    <sheetView view="pageBreakPreview" zoomScale="70" zoomScaleNormal="70" zoomScaleSheetLayoutView="70" workbookViewId="0">
      <pane xSplit="5" ySplit="9" topLeftCell="F761" activePane="bottomRight" state="frozen"/>
      <selection activeCell="M8" sqref="M8"/>
      <selection pane="topRight" activeCell="M8" sqref="M8"/>
      <selection pane="bottomLeft" activeCell="M8" sqref="M8"/>
      <selection pane="bottomRight" activeCell="O762" sqref="O76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135</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92" t="s">
        <v>136</v>
      </c>
      <c r="B6" s="92"/>
      <c r="C6" s="92"/>
      <c r="D6" s="92"/>
      <c r="E6" s="92"/>
      <c r="F6" s="92"/>
      <c r="G6" s="92"/>
      <c r="H6" s="92"/>
      <c r="I6" s="92"/>
      <c r="J6" s="5"/>
    </row>
    <row r="7" spans="1:10" ht="12.75" customHeight="1" x14ac:dyDescent="0.2">
      <c r="C7" s="93"/>
      <c r="D7" s="93"/>
      <c r="E7" s="93"/>
      <c r="F7" s="36"/>
      <c r="G7" s="36"/>
      <c r="H7" s="36"/>
      <c r="I7" s="36"/>
      <c r="J7" s="36"/>
    </row>
    <row r="8" spans="1:10" ht="30.2" customHeight="1" x14ac:dyDescent="0.2">
      <c r="A8" s="94" t="s">
        <v>4</v>
      </c>
      <c r="B8" s="94"/>
      <c r="C8" s="94" t="s">
        <v>5</v>
      </c>
      <c r="D8" s="94" t="s">
        <v>6</v>
      </c>
      <c r="E8" s="94" t="s">
        <v>7</v>
      </c>
      <c r="F8" s="95" t="s">
        <v>8</v>
      </c>
      <c r="G8" s="95" t="s">
        <v>9</v>
      </c>
      <c r="H8" s="95"/>
      <c r="I8" s="95"/>
      <c r="J8" s="6"/>
    </row>
    <row r="9" spans="1:10" ht="52.5" customHeight="1" x14ac:dyDescent="0.2">
      <c r="A9" s="94"/>
      <c r="B9" s="94"/>
      <c r="C9" s="94"/>
      <c r="D9" s="94"/>
      <c r="E9" s="94"/>
      <c r="F9" s="95"/>
      <c r="G9" s="7" t="s">
        <v>10</v>
      </c>
      <c r="H9" s="8" t="s">
        <v>11</v>
      </c>
      <c r="I9" s="7" t="s">
        <v>12</v>
      </c>
      <c r="J9" s="9"/>
    </row>
    <row r="10" spans="1:10" outlineLevel="1" collapsed="1" x14ac:dyDescent="0.2">
      <c r="A10" s="96">
        <v>810001</v>
      </c>
      <c r="B10" s="10">
        <v>810001</v>
      </c>
      <c r="C10" s="11" t="s">
        <v>13</v>
      </c>
      <c r="D10" s="12" t="s">
        <v>137</v>
      </c>
      <c r="E10" s="13" t="s">
        <v>15</v>
      </c>
      <c r="F10" s="14">
        <v>2325453.52</v>
      </c>
      <c r="G10" s="14">
        <v>12915.810000000001</v>
      </c>
      <c r="H10" s="14">
        <v>2300229.9300000002</v>
      </c>
      <c r="I10" s="14">
        <v>12307.779999999999</v>
      </c>
      <c r="J10" s="15" t="s">
        <v>113</v>
      </c>
    </row>
    <row r="11" spans="1:10" hidden="1" outlineLevel="2" x14ac:dyDescent="0.2">
      <c r="A11" s="96"/>
      <c r="B11" s="10">
        <v>810001</v>
      </c>
      <c r="C11" s="16" t="s">
        <v>138</v>
      </c>
      <c r="D11" s="17" t="s">
        <v>139</v>
      </c>
      <c r="E11" s="18" t="s">
        <v>15</v>
      </c>
      <c r="F11" s="14">
        <v>0</v>
      </c>
      <c r="G11" s="19" t="s">
        <v>385</v>
      </c>
      <c r="H11" s="19" t="s">
        <v>385</v>
      </c>
      <c r="I11" s="19">
        <v>0</v>
      </c>
      <c r="J11" s="15" t="s">
        <v>386</v>
      </c>
    </row>
    <row r="12" spans="1:10" outlineLevel="2" x14ac:dyDescent="0.2">
      <c r="A12" s="96"/>
      <c r="B12" s="10">
        <v>810001</v>
      </c>
      <c r="C12" s="16" t="s">
        <v>140</v>
      </c>
      <c r="D12" s="17" t="s">
        <v>141</v>
      </c>
      <c r="E12" s="18" t="s">
        <v>15</v>
      </c>
      <c r="F12" s="14">
        <v>138994.84</v>
      </c>
      <c r="G12" s="19" t="s">
        <v>385</v>
      </c>
      <c r="H12" s="19">
        <v>137576.57999999999</v>
      </c>
      <c r="I12" s="19">
        <v>1418.26</v>
      </c>
      <c r="J12" s="15" t="s">
        <v>113</v>
      </c>
    </row>
    <row r="13" spans="1:10" hidden="1" outlineLevel="2" x14ac:dyDescent="0.2">
      <c r="A13" s="96"/>
      <c r="B13" s="10">
        <v>810001</v>
      </c>
      <c r="C13" s="16" t="s">
        <v>142</v>
      </c>
      <c r="D13" s="17" t="s">
        <v>143</v>
      </c>
      <c r="E13" s="18" t="s">
        <v>15</v>
      </c>
      <c r="F13" s="14">
        <v>0</v>
      </c>
      <c r="G13" s="19" t="s">
        <v>385</v>
      </c>
      <c r="H13" s="19" t="s">
        <v>385</v>
      </c>
      <c r="I13" s="19">
        <v>0</v>
      </c>
      <c r="J13" s="15" t="s">
        <v>386</v>
      </c>
    </row>
    <row r="14" spans="1:10" outlineLevel="2" x14ac:dyDescent="0.2">
      <c r="A14" s="96"/>
      <c r="B14" s="10">
        <v>810001</v>
      </c>
      <c r="C14" s="16" t="s">
        <v>144</v>
      </c>
      <c r="D14" s="17" t="s">
        <v>145</v>
      </c>
      <c r="E14" s="18" t="s">
        <v>15</v>
      </c>
      <c r="F14" s="14">
        <v>36201.410000000003</v>
      </c>
      <c r="G14" s="19" t="s">
        <v>385</v>
      </c>
      <c r="H14" s="19">
        <v>35832.019999999997</v>
      </c>
      <c r="I14" s="19">
        <v>369.39</v>
      </c>
      <c r="J14" s="15" t="s">
        <v>113</v>
      </c>
    </row>
    <row r="15" spans="1:10" outlineLevel="2" x14ac:dyDescent="0.2">
      <c r="A15" s="96"/>
      <c r="B15" s="10">
        <v>810001</v>
      </c>
      <c r="C15" s="16" t="s">
        <v>146</v>
      </c>
      <c r="D15" s="17" t="s">
        <v>147</v>
      </c>
      <c r="E15" s="18" t="s">
        <v>15</v>
      </c>
      <c r="F15" s="14">
        <v>5287.85</v>
      </c>
      <c r="G15" s="19" t="s">
        <v>385</v>
      </c>
      <c r="H15" s="19">
        <v>5233.8900000000003</v>
      </c>
      <c r="I15" s="19">
        <v>53.96</v>
      </c>
      <c r="J15" s="15" t="s">
        <v>113</v>
      </c>
    </row>
    <row r="16" spans="1:10" hidden="1" outlineLevel="2" x14ac:dyDescent="0.2">
      <c r="A16" s="96"/>
      <c r="B16" s="10">
        <v>810001</v>
      </c>
      <c r="C16" s="16" t="s">
        <v>148</v>
      </c>
      <c r="D16" s="17" t="s">
        <v>149</v>
      </c>
      <c r="E16" s="18" t="s">
        <v>15</v>
      </c>
      <c r="F16" s="14">
        <v>0</v>
      </c>
      <c r="G16" s="19" t="s">
        <v>385</v>
      </c>
      <c r="H16" s="19" t="s">
        <v>385</v>
      </c>
      <c r="I16" s="19">
        <v>0</v>
      </c>
      <c r="J16" s="15" t="s">
        <v>386</v>
      </c>
    </row>
    <row r="17" spans="1:10" outlineLevel="2" x14ac:dyDescent="0.2">
      <c r="A17" s="96"/>
      <c r="B17" s="10">
        <v>810001</v>
      </c>
      <c r="C17" s="16" t="s">
        <v>150</v>
      </c>
      <c r="D17" s="17" t="s">
        <v>151</v>
      </c>
      <c r="E17" s="18" t="s">
        <v>15</v>
      </c>
      <c r="F17" s="14">
        <v>7592.81</v>
      </c>
      <c r="G17" s="19" t="s">
        <v>385</v>
      </c>
      <c r="H17" s="19">
        <v>7515.34</v>
      </c>
      <c r="I17" s="19">
        <v>77.47</v>
      </c>
      <c r="J17" s="15" t="s">
        <v>113</v>
      </c>
    </row>
    <row r="18" spans="1:10" hidden="1" outlineLevel="2" x14ac:dyDescent="0.2">
      <c r="A18" s="96"/>
      <c r="B18" s="10">
        <v>810001</v>
      </c>
      <c r="C18" s="16" t="s">
        <v>152</v>
      </c>
      <c r="D18" s="17" t="s">
        <v>153</v>
      </c>
      <c r="E18" s="18" t="s">
        <v>15</v>
      </c>
      <c r="F18" s="14">
        <v>0</v>
      </c>
      <c r="G18" s="19" t="s">
        <v>385</v>
      </c>
      <c r="H18" s="19" t="s">
        <v>385</v>
      </c>
      <c r="I18" s="19">
        <v>0</v>
      </c>
      <c r="J18" s="15" t="s">
        <v>386</v>
      </c>
    </row>
    <row r="19" spans="1:10" hidden="1" outlineLevel="2" x14ac:dyDescent="0.2">
      <c r="A19" s="96"/>
      <c r="B19" s="10">
        <v>810001</v>
      </c>
      <c r="C19" s="16" t="s">
        <v>154</v>
      </c>
      <c r="D19" s="17" t="s">
        <v>155</v>
      </c>
      <c r="E19" s="18" t="s">
        <v>15</v>
      </c>
      <c r="F19" s="14">
        <v>0</v>
      </c>
      <c r="G19" s="19" t="s">
        <v>385</v>
      </c>
      <c r="H19" s="19" t="s">
        <v>385</v>
      </c>
      <c r="I19" s="19">
        <v>0</v>
      </c>
      <c r="J19" s="15" t="s">
        <v>386</v>
      </c>
    </row>
    <row r="20" spans="1:10" hidden="1" outlineLevel="2" x14ac:dyDescent="0.2">
      <c r="A20" s="96"/>
      <c r="B20" s="10">
        <v>810001</v>
      </c>
      <c r="C20" s="16" t="s">
        <v>156</v>
      </c>
      <c r="D20" s="17" t="s">
        <v>157</v>
      </c>
      <c r="E20" s="18" t="s">
        <v>15</v>
      </c>
      <c r="F20" s="14">
        <v>0</v>
      </c>
      <c r="G20" s="19" t="s">
        <v>385</v>
      </c>
      <c r="H20" s="19" t="s">
        <v>385</v>
      </c>
      <c r="I20" s="19">
        <v>0</v>
      </c>
      <c r="J20" s="15" t="s">
        <v>386</v>
      </c>
    </row>
    <row r="21" spans="1:10" outlineLevel="2" x14ac:dyDescent="0.2">
      <c r="A21" s="96"/>
      <c r="B21" s="10">
        <v>810001</v>
      </c>
      <c r="C21" s="16" t="s">
        <v>158</v>
      </c>
      <c r="D21" s="17" t="s">
        <v>159</v>
      </c>
      <c r="E21" s="18" t="s">
        <v>15</v>
      </c>
      <c r="F21" s="14">
        <v>179439.87</v>
      </c>
      <c r="G21" s="19" t="s">
        <v>385</v>
      </c>
      <c r="H21" s="19">
        <v>177608.92</v>
      </c>
      <c r="I21" s="19">
        <v>1830.95</v>
      </c>
      <c r="J21" s="15" t="s">
        <v>113</v>
      </c>
    </row>
    <row r="22" spans="1:10" outlineLevel="2" x14ac:dyDescent="0.2">
      <c r="A22" s="96"/>
      <c r="B22" s="10">
        <v>810001</v>
      </c>
      <c r="C22" s="16" t="s">
        <v>160</v>
      </c>
      <c r="D22" s="17" t="s">
        <v>161</v>
      </c>
      <c r="E22" s="18" t="s">
        <v>15</v>
      </c>
      <c r="F22" s="14">
        <v>971569.26</v>
      </c>
      <c r="G22" s="19">
        <v>8267.7000000000007</v>
      </c>
      <c r="H22" s="19">
        <v>961655.68</v>
      </c>
      <c r="I22" s="19">
        <v>1645.88</v>
      </c>
      <c r="J22" s="15" t="s">
        <v>113</v>
      </c>
    </row>
    <row r="23" spans="1:10" hidden="1" outlineLevel="2" x14ac:dyDescent="0.2">
      <c r="A23" s="96"/>
      <c r="B23" s="10">
        <v>810001</v>
      </c>
      <c r="C23" s="16" t="s">
        <v>162</v>
      </c>
      <c r="D23" s="17" t="s">
        <v>163</v>
      </c>
      <c r="E23" s="18" t="s">
        <v>15</v>
      </c>
      <c r="F23" s="14">
        <v>0</v>
      </c>
      <c r="G23" s="19" t="s">
        <v>385</v>
      </c>
      <c r="H23" s="19" t="s">
        <v>385</v>
      </c>
      <c r="I23" s="19">
        <v>0</v>
      </c>
      <c r="J23" s="15" t="s">
        <v>386</v>
      </c>
    </row>
    <row r="24" spans="1:10" outlineLevel="2" x14ac:dyDescent="0.2">
      <c r="A24" s="96"/>
      <c r="B24" s="10">
        <v>810001</v>
      </c>
      <c r="C24" s="16" t="s">
        <v>164</v>
      </c>
      <c r="D24" s="17" t="s">
        <v>165</v>
      </c>
      <c r="E24" s="18" t="s">
        <v>15</v>
      </c>
      <c r="F24" s="14">
        <v>142365.10999999999</v>
      </c>
      <c r="G24" s="19" t="s">
        <v>385</v>
      </c>
      <c r="H24" s="19">
        <v>140912.46</v>
      </c>
      <c r="I24" s="19">
        <v>1452.65</v>
      </c>
      <c r="J24" s="15" t="s">
        <v>113</v>
      </c>
    </row>
    <row r="25" spans="1:10" outlineLevel="2" x14ac:dyDescent="0.2">
      <c r="A25" s="96"/>
      <c r="B25" s="10">
        <v>810001</v>
      </c>
      <c r="C25" s="16" t="s">
        <v>166</v>
      </c>
      <c r="D25" s="17" t="s">
        <v>167</v>
      </c>
      <c r="E25" s="18" t="s">
        <v>15</v>
      </c>
      <c r="F25" s="14">
        <v>546217.17000000004</v>
      </c>
      <c r="G25" s="19">
        <v>4648.1099999999997</v>
      </c>
      <c r="H25" s="19">
        <v>540643.74</v>
      </c>
      <c r="I25" s="19">
        <v>925.32</v>
      </c>
      <c r="J25" s="15" t="s">
        <v>113</v>
      </c>
    </row>
    <row r="26" spans="1:10" hidden="1" outlineLevel="2" x14ac:dyDescent="0.2">
      <c r="A26" s="96"/>
      <c r="B26" s="10">
        <v>810001</v>
      </c>
      <c r="C26" s="16" t="s">
        <v>168</v>
      </c>
      <c r="D26" s="17" t="s">
        <v>169</v>
      </c>
      <c r="E26" s="18" t="s">
        <v>15</v>
      </c>
      <c r="F26" s="14">
        <v>0</v>
      </c>
      <c r="G26" s="19" t="s">
        <v>385</v>
      </c>
      <c r="H26" s="19" t="s">
        <v>385</v>
      </c>
      <c r="I26" s="19">
        <v>0</v>
      </c>
      <c r="J26" s="15" t="s">
        <v>386</v>
      </c>
    </row>
    <row r="27" spans="1:10" outlineLevel="2" x14ac:dyDescent="0.2">
      <c r="A27" s="96"/>
      <c r="B27" s="10">
        <v>810001</v>
      </c>
      <c r="C27" s="16" t="s">
        <v>170</v>
      </c>
      <c r="D27" s="17" t="s">
        <v>171</v>
      </c>
      <c r="E27" s="18" t="s">
        <v>15</v>
      </c>
      <c r="F27" s="14">
        <v>10846.87</v>
      </c>
      <c r="G27" s="19" t="s">
        <v>385</v>
      </c>
      <c r="H27" s="19">
        <v>10736.19</v>
      </c>
      <c r="I27" s="19">
        <v>110.68</v>
      </c>
      <c r="J27" s="15" t="s">
        <v>113</v>
      </c>
    </row>
    <row r="28" spans="1:10" hidden="1" outlineLevel="2" x14ac:dyDescent="0.2">
      <c r="A28" s="96"/>
      <c r="B28" s="10">
        <v>810001</v>
      </c>
      <c r="C28" s="16" t="s">
        <v>172</v>
      </c>
      <c r="D28" s="17" t="s">
        <v>173</v>
      </c>
      <c r="E28" s="18" t="s">
        <v>15</v>
      </c>
      <c r="F28" s="14">
        <v>0</v>
      </c>
      <c r="G28" s="19" t="s">
        <v>385</v>
      </c>
      <c r="H28" s="19" t="s">
        <v>385</v>
      </c>
      <c r="I28" s="19">
        <v>0</v>
      </c>
      <c r="J28" s="15" t="s">
        <v>386</v>
      </c>
    </row>
    <row r="29" spans="1:10" outlineLevel="2" x14ac:dyDescent="0.2">
      <c r="A29" s="96"/>
      <c r="B29" s="10">
        <v>810001</v>
      </c>
      <c r="C29" s="16" t="s">
        <v>174</v>
      </c>
      <c r="D29" s="17" t="s">
        <v>175</v>
      </c>
      <c r="E29" s="18" t="s">
        <v>15</v>
      </c>
      <c r="F29" s="14">
        <v>1510.81</v>
      </c>
      <c r="G29" s="19" t="s">
        <v>385</v>
      </c>
      <c r="H29" s="19" t="s">
        <v>385</v>
      </c>
      <c r="I29" s="19">
        <v>1510.81</v>
      </c>
      <c r="J29" s="15" t="s">
        <v>113</v>
      </c>
    </row>
    <row r="30" spans="1:10" hidden="1" outlineLevel="2" x14ac:dyDescent="0.2">
      <c r="A30" s="96"/>
      <c r="B30" s="10">
        <v>810001</v>
      </c>
      <c r="C30" s="16" t="s">
        <v>176</v>
      </c>
      <c r="D30" s="17" t="s">
        <v>177</v>
      </c>
      <c r="E30" s="18" t="s">
        <v>15</v>
      </c>
      <c r="F30" s="14">
        <v>0</v>
      </c>
      <c r="G30" s="19" t="s">
        <v>385</v>
      </c>
      <c r="H30" s="19" t="s">
        <v>385</v>
      </c>
      <c r="I30" s="19">
        <v>0</v>
      </c>
      <c r="J30" s="15" t="s">
        <v>386</v>
      </c>
    </row>
    <row r="31" spans="1:10" outlineLevel="2" x14ac:dyDescent="0.2">
      <c r="A31" s="96"/>
      <c r="B31" s="10">
        <v>810001</v>
      </c>
      <c r="C31" s="16" t="s">
        <v>178</v>
      </c>
      <c r="D31" s="17" t="s">
        <v>179</v>
      </c>
      <c r="E31" s="18" t="s">
        <v>15</v>
      </c>
      <c r="F31" s="14">
        <v>50554.14</v>
      </c>
      <c r="G31" s="19" t="s">
        <v>385</v>
      </c>
      <c r="H31" s="19">
        <v>50038.3</v>
      </c>
      <c r="I31" s="19">
        <v>515.84</v>
      </c>
      <c r="J31" s="15" t="s">
        <v>113</v>
      </c>
    </row>
    <row r="32" spans="1:10" outlineLevel="2" x14ac:dyDescent="0.2">
      <c r="A32" s="96"/>
      <c r="B32" s="10">
        <v>810001</v>
      </c>
      <c r="C32" s="16" t="s">
        <v>180</v>
      </c>
      <c r="D32" s="17" t="s">
        <v>181</v>
      </c>
      <c r="E32" s="18" t="s">
        <v>15</v>
      </c>
      <c r="F32" s="14">
        <v>84837.99</v>
      </c>
      <c r="G32" s="19" t="s">
        <v>385</v>
      </c>
      <c r="H32" s="19">
        <v>83972.33</v>
      </c>
      <c r="I32" s="19">
        <v>865.66</v>
      </c>
      <c r="J32" s="15" t="s">
        <v>113</v>
      </c>
    </row>
    <row r="33" spans="1:10" hidden="1" outlineLevel="2" x14ac:dyDescent="0.2">
      <c r="A33" s="96"/>
      <c r="B33" s="10">
        <v>810001</v>
      </c>
      <c r="C33" s="16" t="s">
        <v>182</v>
      </c>
      <c r="D33" s="17" t="s">
        <v>183</v>
      </c>
      <c r="E33" s="18" t="s">
        <v>15</v>
      </c>
      <c r="F33" s="14">
        <v>0</v>
      </c>
      <c r="G33" s="19" t="s">
        <v>385</v>
      </c>
      <c r="H33" s="19" t="s">
        <v>385</v>
      </c>
      <c r="I33" s="19">
        <v>0</v>
      </c>
      <c r="J33" s="15" t="s">
        <v>386</v>
      </c>
    </row>
    <row r="34" spans="1:10" hidden="1" outlineLevel="2" x14ac:dyDescent="0.2">
      <c r="A34" s="96"/>
      <c r="B34" s="10">
        <v>810001</v>
      </c>
      <c r="C34" s="16" t="s">
        <v>184</v>
      </c>
      <c r="D34" s="17" t="s">
        <v>185</v>
      </c>
      <c r="E34" s="18" t="s">
        <v>15</v>
      </c>
      <c r="F34" s="14">
        <v>0</v>
      </c>
      <c r="G34" s="19" t="s">
        <v>385</v>
      </c>
      <c r="H34" s="19" t="s">
        <v>385</v>
      </c>
      <c r="I34" s="19">
        <v>0</v>
      </c>
      <c r="J34" s="15" t="s">
        <v>386</v>
      </c>
    </row>
    <row r="35" spans="1:10" hidden="1" outlineLevel="2" x14ac:dyDescent="0.2">
      <c r="A35" s="96"/>
      <c r="B35" s="10">
        <v>810001</v>
      </c>
      <c r="C35" s="16" t="s">
        <v>186</v>
      </c>
      <c r="D35" s="17" t="s">
        <v>187</v>
      </c>
      <c r="E35" s="18" t="s">
        <v>15</v>
      </c>
      <c r="F35" s="14">
        <v>0</v>
      </c>
      <c r="G35" s="19" t="s">
        <v>385</v>
      </c>
      <c r="H35" s="19" t="s">
        <v>385</v>
      </c>
      <c r="I35" s="19">
        <v>0</v>
      </c>
      <c r="J35" s="15" t="s">
        <v>386</v>
      </c>
    </row>
    <row r="36" spans="1:10" hidden="1" outlineLevel="2" x14ac:dyDescent="0.2">
      <c r="A36" s="96"/>
      <c r="B36" s="10">
        <v>810001</v>
      </c>
      <c r="C36" s="16" t="s">
        <v>188</v>
      </c>
      <c r="D36" s="17" t="s">
        <v>189</v>
      </c>
      <c r="E36" s="18" t="s">
        <v>15</v>
      </c>
      <c r="F36" s="14">
        <v>0</v>
      </c>
      <c r="G36" s="19" t="s">
        <v>385</v>
      </c>
      <c r="H36" s="19" t="s">
        <v>385</v>
      </c>
      <c r="I36" s="19">
        <v>0</v>
      </c>
      <c r="J36" s="15" t="s">
        <v>386</v>
      </c>
    </row>
    <row r="37" spans="1:10" outlineLevel="2" x14ac:dyDescent="0.2">
      <c r="A37" s="96"/>
      <c r="B37" s="10">
        <v>810001</v>
      </c>
      <c r="C37" s="16" t="s">
        <v>190</v>
      </c>
      <c r="D37" s="17" t="s">
        <v>191</v>
      </c>
      <c r="E37" s="18" t="s">
        <v>15</v>
      </c>
      <c r="F37" s="14">
        <v>20337.87</v>
      </c>
      <c r="G37" s="19" t="s">
        <v>385</v>
      </c>
      <c r="H37" s="19">
        <v>20130.349999999999</v>
      </c>
      <c r="I37" s="19">
        <v>207.52</v>
      </c>
      <c r="J37" s="15" t="s">
        <v>113</v>
      </c>
    </row>
    <row r="38" spans="1:10" hidden="1" outlineLevel="2" x14ac:dyDescent="0.2">
      <c r="A38" s="96"/>
      <c r="B38" s="10">
        <v>810001</v>
      </c>
      <c r="C38" s="16" t="s">
        <v>192</v>
      </c>
      <c r="D38" s="17" t="s">
        <v>193</v>
      </c>
      <c r="E38" s="18" t="s">
        <v>15</v>
      </c>
      <c r="F38" s="14">
        <v>0</v>
      </c>
      <c r="G38" s="19" t="s">
        <v>385</v>
      </c>
      <c r="H38" s="19" t="s">
        <v>385</v>
      </c>
      <c r="I38" s="19">
        <v>0</v>
      </c>
      <c r="J38" s="15" t="s">
        <v>386</v>
      </c>
    </row>
    <row r="39" spans="1:10" hidden="1" outlineLevel="2" x14ac:dyDescent="0.2">
      <c r="A39" s="96"/>
      <c r="B39" s="10">
        <v>810001</v>
      </c>
      <c r="C39" s="16" t="s">
        <v>194</v>
      </c>
      <c r="D39" s="17" t="s">
        <v>195</v>
      </c>
      <c r="E39" s="18" t="s">
        <v>15</v>
      </c>
      <c r="F39" s="14">
        <v>0</v>
      </c>
      <c r="G39" s="19" t="s">
        <v>385</v>
      </c>
      <c r="H39" s="19" t="s">
        <v>385</v>
      </c>
      <c r="I39" s="19">
        <v>0</v>
      </c>
      <c r="J39" s="15" t="s">
        <v>386</v>
      </c>
    </row>
    <row r="40" spans="1:10" hidden="1" outlineLevel="2" x14ac:dyDescent="0.2">
      <c r="A40" s="96"/>
      <c r="B40" s="10">
        <v>810001</v>
      </c>
      <c r="C40" s="16" t="s">
        <v>196</v>
      </c>
      <c r="D40" s="17" t="s">
        <v>197</v>
      </c>
      <c r="E40" s="18" t="s">
        <v>15</v>
      </c>
      <c r="F40" s="14">
        <v>0</v>
      </c>
      <c r="G40" s="19" t="s">
        <v>385</v>
      </c>
      <c r="H40" s="19" t="s">
        <v>385</v>
      </c>
      <c r="I40" s="19">
        <v>0</v>
      </c>
      <c r="J40" s="15" t="s">
        <v>386</v>
      </c>
    </row>
    <row r="41" spans="1:10" hidden="1" outlineLevel="2" x14ac:dyDescent="0.2">
      <c r="A41" s="96"/>
      <c r="B41" s="10">
        <v>810001</v>
      </c>
      <c r="C41" s="16" t="s">
        <v>198</v>
      </c>
      <c r="D41" s="17" t="s">
        <v>199</v>
      </c>
      <c r="E41" s="18" t="s">
        <v>15</v>
      </c>
      <c r="F41" s="14">
        <v>0</v>
      </c>
      <c r="G41" s="19" t="s">
        <v>385</v>
      </c>
      <c r="H41" s="19" t="s">
        <v>385</v>
      </c>
      <c r="I41" s="19">
        <v>0</v>
      </c>
      <c r="J41" s="15" t="s">
        <v>386</v>
      </c>
    </row>
    <row r="42" spans="1:10" hidden="1" outlineLevel="2" x14ac:dyDescent="0.2">
      <c r="A42" s="96"/>
      <c r="B42" s="10">
        <v>810001</v>
      </c>
      <c r="C42" s="16" t="s">
        <v>200</v>
      </c>
      <c r="D42" s="17" t="s">
        <v>201</v>
      </c>
      <c r="E42" s="18" t="s">
        <v>15</v>
      </c>
      <c r="F42" s="14">
        <v>0</v>
      </c>
      <c r="G42" s="19" t="s">
        <v>385</v>
      </c>
      <c r="H42" s="19" t="s">
        <v>385</v>
      </c>
      <c r="I42" s="19">
        <v>0</v>
      </c>
      <c r="J42" s="15" t="s">
        <v>386</v>
      </c>
    </row>
    <row r="43" spans="1:10" outlineLevel="2" x14ac:dyDescent="0.2">
      <c r="A43" s="96"/>
      <c r="B43" s="10">
        <v>810001</v>
      </c>
      <c r="C43" s="16" t="s">
        <v>202</v>
      </c>
      <c r="D43" s="17" t="s">
        <v>203</v>
      </c>
      <c r="E43" s="18" t="s">
        <v>15</v>
      </c>
      <c r="F43" s="14">
        <v>129697.52</v>
      </c>
      <c r="G43" s="19" t="s">
        <v>385</v>
      </c>
      <c r="H43" s="19">
        <v>128374.13</v>
      </c>
      <c r="I43" s="19">
        <v>1323.39</v>
      </c>
      <c r="J43" s="15" t="s">
        <v>113</v>
      </c>
    </row>
    <row r="44" spans="1:10" hidden="1" outlineLevel="2" x14ac:dyDescent="0.2">
      <c r="A44" s="96"/>
      <c r="B44" s="10">
        <v>810001</v>
      </c>
      <c r="C44" s="16" t="s">
        <v>204</v>
      </c>
      <c r="D44" s="17" t="s">
        <v>205</v>
      </c>
      <c r="E44" s="18" t="s">
        <v>15</v>
      </c>
      <c r="F44" s="14">
        <v>0</v>
      </c>
      <c r="G44" s="19" t="s">
        <v>385</v>
      </c>
      <c r="H44" s="19" t="s">
        <v>385</v>
      </c>
      <c r="I44" s="19">
        <v>0</v>
      </c>
      <c r="J44" s="15" t="s">
        <v>386</v>
      </c>
    </row>
    <row r="45" spans="1:10" outlineLevel="1" collapsed="1" x14ac:dyDescent="0.2">
      <c r="A45" s="96">
        <v>810008</v>
      </c>
      <c r="B45" s="10">
        <v>810008</v>
      </c>
      <c r="C45" s="11" t="s">
        <v>94</v>
      </c>
      <c r="D45" s="12" t="s">
        <v>137</v>
      </c>
      <c r="E45" s="13" t="s">
        <v>15</v>
      </c>
      <c r="F45" s="14">
        <v>886417.26</v>
      </c>
      <c r="G45" s="14">
        <v>27022.93</v>
      </c>
      <c r="H45" s="14">
        <v>846489.86</v>
      </c>
      <c r="I45" s="14">
        <v>12904.47</v>
      </c>
      <c r="J45" s="15" t="s">
        <v>113</v>
      </c>
    </row>
    <row r="46" spans="1:10" hidden="1" outlineLevel="2" x14ac:dyDescent="0.2">
      <c r="A46" s="96"/>
      <c r="B46" s="10">
        <v>810008</v>
      </c>
      <c r="C46" s="16" t="s">
        <v>138</v>
      </c>
      <c r="D46" s="17" t="s">
        <v>139</v>
      </c>
      <c r="E46" s="18" t="s">
        <v>15</v>
      </c>
      <c r="F46" s="14">
        <v>0</v>
      </c>
      <c r="G46" s="19" t="s">
        <v>385</v>
      </c>
      <c r="H46" s="19" t="s">
        <v>385</v>
      </c>
      <c r="I46" s="19">
        <v>0</v>
      </c>
      <c r="J46" s="15" t="s">
        <v>386</v>
      </c>
    </row>
    <row r="47" spans="1:10" outlineLevel="2" x14ac:dyDescent="0.2">
      <c r="A47" s="96"/>
      <c r="B47" s="10">
        <v>810008</v>
      </c>
      <c r="C47" s="16" t="s">
        <v>140</v>
      </c>
      <c r="D47" s="17" t="s">
        <v>141</v>
      </c>
      <c r="E47" s="18" t="s">
        <v>15</v>
      </c>
      <c r="F47" s="14">
        <v>72519.05</v>
      </c>
      <c r="G47" s="19">
        <v>3006.61</v>
      </c>
      <c r="H47" s="19">
        <v>69252.53</v>
      </c>
      <c r="I47" s="19">
        <v>259.91000000000003</v>
      </c>
      <c r="J47" s="15" t="s">
        <v>113</v>
      </c>
    </row>
    <row r="48" spans="1:10" hidden="1" outlineLevel="2" x14ac:dyDescent="0.2">
      <c r="A48" s="96"/>
      <c r="B48" s="10">
        <v>810008</v>
      </c>
      <c r="C48" s="16" t="s">
        <v>142</v>
      </c>
      <c r="D48" s="17" t="s">
        <v>143</v>
      </c>
      <c r="E48" s="18" t="s">
        <v>15</v>
      </c>
      <c r="F48" s="14">
        <v>0</v>
      </c>
      <c r="G48" s="19" t="s">
        <v>385</v>
      </c>
      <c r="H48" s="19" t="s">
        <v>385</v>
      </c>
      <c r="I48" s="19">
        <v>0</v>
      </c>
      <c r="J48" s="15" t="s">
        <v>386</v>
      </c>
    </row>
    <row r="49" spans="1:10" outlineLevel="2" x14ac:dyDescent="0.2">
      <c r="A49" s="96"/>
      <c r="B49" s="10">
        <v>810008</v>
      </c>
      <c r="C49" s="16" t="s">
        <v>144</v>
      </c>
      <c r="D49" s="17" t="s">
        <v>145</v>
      </c>
      <c r="E49" s="18" t="s">
        <v>15</v>
      </c>
      <c r="F49" s="14">
        <v>36201.410000000003</v>
      </c>
      <c r="G49" s="19" t="s">
        <v>385</v>
      </c>
      <c r="H49" s="19">
        <v>34570.769999999997</v>
      </c>
      <c r="I49" s="19">
        <v>1630.64</v>
      </c>
      <c r="J49" s="15" t="s">
        <v>113</v>
      </c>
    </row>
    <row r="50" spans="1:10" hidden="1" outlineLevel="2" x14ac:dyDescent="0.2">
      <c r="A50" s="96"/>
      <c r="B50" s="10">
        <v>810008</v>
      </c>
      <c r="C50" s="16" t="s">
        <v>146</v>
      </c>
      <c r="D50" s="17" t="s">
        <v>147</v>
      </c>
      <c r="E50" s="18" t="s">
        <v>15</v>
      </c>
      <c r="F50" s="14">
        <v>0</v>
      </c>
      <c r="G50" s="19" t="s">
        <v>385</v>
      </c>
      <c r="H50" s="19" t="s">
        <v>385</v>
      </c>
      <c r="I50" s="19">
        <v>0</v>
      </c>
      <c r="J50" s="15" t="s">
        <v>386</v>
      </c>
    </row>
    <row r="51" spans="1:10" outlineLevel="2" x14ac:dyDescent="0.2">
      <c r="A51" s="96"/>
      <c r="B51" s="10">
        <v>810008</v>
      </c>
      <c r="C51" s="16" t="s">
        <v>148</v>
      </c>
      <c r="D51" s="17" t="s">
        <v>149</v>
      </c>
      <c r="E51" s="18" t="s">
        <v>15</v>
      </c>
      <c r="F51" s="14">
        <v>4035.24</v>
      </c>
      <c r="G51" s="19" t="s">
        <v>385</v>
      </c>
      <c r="H51" s="19">
        <v>3853.48</v>
      </c>
      <c r="I51" s="19">
        <v>181.76</v>
      </c>
      <c r="J51" s="15" t="s">
        <v>113</v>
      </c>
    </row>
    <row r="52" spans="1:10" hidden="1" outlineLevel="2" x14ac:dyDescent="0.2">
      <c r="A52" s="96"/>
      <c r="B52" s="10">
        <v>810008</v>
      </c>
      <c r="C52" s="16" t="s">
        <v>150</v>
      </c>
      <c r="D52" s="17" t="s">
        <v>151</v>
      </c>
      <c r="E52" s="18" t="s">
        <v>15</v>
      </c>
      <c r="F52" s="14">
        <v>0</v>
      </c>
      <c r="G52" s="19" t="s">
        <v>385</v>
      </c>
      <c r="H52" s="19" t="s">
        <v>385</v>
      </c>
      <c r="I52" s="19">
        <v>0</v>
      </c>
      <c r="J52" s="15" t="s">
        <v>386</v>
      </c>
    </row>
    <row r="53" spans="1:10" hidden="1" outlineLevel="2" x14ac:dyDescent="0.2">
      <c r="A53" s="96"/>
      <c r="B53" s="10">
        <v>810008</v>
      </c>
      <c r="C53" s="16" t="s">
        <v>152</v>
      </c>
      <c r="D53" s="17" t="s">
        <v>153</v>
      </c>
      <c r="E53" s="18" t="s">
        <v>15</v>
      </c>
      <c r="F53" s="14">
        <v>0</v>
      </c>
      <c r="G53" s="19" t="s">
        <v>385</v>
      </c>
      <c r="H53" s="19" t="s">
        <v>385</v>
      </c>
      <c r="I53" s="19">
        <v>0</v>
      </c>
      <c r="J53" s="15" t="s">
        <v>386</v>
      </c>
    </row>
    <row r="54" spans="1:10" hidden="1" outlineLevel="2" x14ac:dyDescent="0.2">
      <c r="A54" s="96"/>
      <c r="B54" s="10">
        <v>810008</v>
      </c>
      <c r="C54" s="16" t="s">
        <v>154</v>
      </c>
      <c r="D54" s="17" t="s">
        <v>155</v>
      </c>
      <c r="E54" s="18" t="s">
        <v>15</v>
      </c>
      <c r="F54" s="14">
        <v>0</v>
      </c>
      <c r="G54" s="19" t="s">
        <v>385</v>
      </c>
      <c r="H54" s="19" t="s">
        <v>385</v>
      </c>
      <c r="I54" s="19">
        <v>0</v>
      </c>
      <c r="J54" s="15" t="s">
        <v>386</v>
      </c>
    </row>
    <row r="55" spans="1:10" hidden="1" outlineLevel="2" x14ac:dyDescent="0.2">
      <c r="A55" s="96"/>
      <c r="B55" s="10">
        <v>810008</v>
      </c>
      <c r="C55" s="16" t="s">
        <v>156</v>
      </c>
      <c r="D55" s="17" t="s">
        <v>157</v>
      </c>
      <c r="E55" s="18" t="s">
        <v>15</v>
      </c>
      <c r="F55" s="14">
        <v>0</v>
      </c>
      <c r="G55" s="19" t="s">
        <v>385</v>
      </c>
      <c r="H55" s="19" t="s">
        <v>385</v>
      </c>
      <c r="I55" s="19">
        <v>0</v>
      </c>
      <c r="J55" s="15" t="s">
        <v>386</v>
      </c>
    </row>
    <row r="56" spans="1:10" outlineLevel="2" x14ac:dyDescent="0.2">
      <c r="A56" s="96"/>
      <c r="B56" s="10">
        <v>810008</v>
      </c>
      <c r="C56" s="16" t="s">
        <v>158</v>
      </c>
      <c r="D56" s="17" t="s">
        <v>159</v>
      </c>
      <c r="E56" s="18" t="s">
        <v>15</v>
      </c>
      <c r="F56" s="14">
        <v>129014.26</v>
      </c>
      <c r="G56" s="19">
        <v>5348.88</v>
      </c>
      <c r="H56" s="19">
        <v>123203</v>
      </c>
      <c r="I56" s="19">
        <v>462.38</v>
      </c>
      <c r="J56" s="15" t="s">
        <v>113</v>
      </c>
    </row>
    <row r="57" spans="1:10" outlineLevel="2" x14ac:dyDescent="0.2">
      <c r="A57" s="96"/>
      <c r="B57" s="10">
        <v>810008</v>
      </c>
      <c r="C57" s="16" t="s">
        <v>160</v>
      </c>
      <c r="D57" s="17" t="s">
        <v>161</v>
      </c>
      <c r="E57" s="18" t="s">
        <v>15</v>
      </c>
      <c r="F57" s="14">
        <v>249477.91</v>
      </c>
      <c r="G57" s="19">
        <v>10343.26</v>
      </c>
      <c r="H57" s="19">
        <v>238240.53</v>
      </c>
      <c r="I57" s="19">
        <v>894.12</v>
      </c>
      <c r="J57" s="15" t="s">
        <v>113</v>
      </c>
    </row>
    <row r="58" spans="1:10" hidden="1" outlineLevel="2" x14ac:dyDescent="0.2">
      <c r="A58" s="96"/>
      <c r="B58" s="10">
        <v>810008</v>
      </c>
      <c r="C58" s="16" t="s">
        <v>162</v>
      </c>
      <c r="D58" s="17" t="s">
        <v>163</v>
      </c>
      <c r="E58" s="18" t="s">
        <v>15</v>
      </c>
      <c r="F58" s="14">
        <v>0</v>
      </c>
      <c r="G58" s="19" t="s">
        <v>385</v>
      </c>
      <c r="H58" s="19" t="s">
        <v>385</v>
      </c>
      <c r="I58" s="19">
        <v>0</v>
      </c>
      <c r="J58" s="15" t="s">
        <v>386</v>
      </c>
    </row>
    <row r="59" spans="1:10" outlineLevel="2" x14ac:dyDescent="0.2">
      <c r="A59" s="96"/>
      <c r="B59" s="10">
        <v>810008</v>
      </c>
      <c r="C59" s="16" t="s">
        <v>164</v>
      </c>
      <c r="D59" s="17" t="s">
        <v>165</v>
      </c>
      <c r="E59" s="18" t="s">
        <v>15</v>
      </c>
      <c r="F59" s="14">
        <v>104401.08</v>
      </c>
      <c r="G59" s="19">
        <v>4328.43</v>
      </c>
      <c r="H59" s="19">
        <v>99698.48</v>
      </c>
      <c r="I59" s="19">
        <v>374.17</v>
      </c>
      <c r="J59" s="15" t="s">
        <v>113</v>
      </c>
    </row>
    <row r="60" spans="1:10" outlineLevel="2" x14ac:dyDescent="0.2">
      <c r="A60" s="96"/>
      <c r="B60" s="10">
        <v>810008</v>
      </c>
      <c r="C60" s="16" t="s">
        <v>166</v>
      </c>
      <c r="D60" s="17" t="s">
        <v>167</v>
      </c>
      <c r="E60" s="18" t="s">
        <v>15</v>
      </c>
      <c r="F60" s="14">
        <v>67366.78</v>
      </c>
      <c r="G60" s="19" t="s">
        <v>385</v>
      </c>
      <c r="H60" s="19">
        <v>64332.34</v>
      </c>
      <c r="I60" s="19">
        <v>3034.44</v>
      </c>
      <c r="J60" s="15" t="s">
        <v>113</v>
      </c>
    </row>
    <row r="61" spans="1:10" hidden="1" outlineLevel="2" x14ac:dyDescent="0.2">
      <c r="A61" s="96"/>
      <c r="B61" s="10">
        <v>810008</v>
      </c>
      <c r="C61" s="16" t="s">
        <v>168</v>
      </c>
      <c r="D61" s="17" t="s">
        <v>169</v>
      </c>
      <c r="E61" s="18" t="s">
        <v>15</v>
      </c>
      <c r="F61" s="14">
        <v>0</v>
      </c>
      <c r="G61" s="19" t="s">
        <v>385</v>
      </c>
      <c r="H61" s="19" t="s">
        <v>385</v>
      </c>
      <c r="I61" s="19">
        <v>0</v>
      </c>
      <c r="J61" s="15" t="s">
        <v>386</v>
      </c>
    </row>
    <row r="62" spans="1:10" outlineLevel="2" x14ac:dyDescent="0.2">
      <c r="A62" s="96"/>
      <c r="B62" s="10">
        <v>810008</v>
      </c>
      <c r="C62" s="16" t="s">
        <v>170</v>
      </c>
      <c r="D62" s="17" t="s">
        <v>171</v>
      </c>
      <c r="E62" s="18" t="s">
        <v>15</v>
      </c>
      <c r="F62" s="14">
        <v>4648.66</v>
      </c>
      <c r="G62" s="19" t="s">
        <v>385</v>
      </c>
      <c r="H62" s="19">
        <v>4439.2700000000004</v>
      </c>
      <c r="I62" s="19">
        <v>209.39</v>
      </c>
      <c r="J62" s="15" t="s">
        <v>113</v>
      </c>
    </row>
    <row r="63" spans="1:10" hidden="1" outlineLevel="2" x14ac:dyDescent="0.2">
      <c r="A63" s="96"/>
      <c r="B63" s="10">
        <v>810008</v>
      </c>
      <c r="C63" s="16" t="s">
        <v>172</v>
      </c>
      <c r="D63" s="17" t="s">
        <v>173</v>
      </c>
      <c r="E63" s="18" t="s">
        <v>15</v>
      </c>
      <c r="F63" s="14">
        <v>0</v>
      </c>
      <c r="G63" s="19" t="s">
        <v>385</v>
      </c>
      <c r="H63" s="19" t="s">
        <v>385</v>
      </c>
      <c r="I63" s="19">
        <v>0</v>
      </c>
      <c r="J63" s="15" t="s">
        <v>386</v>
      </c>
    </row>
    <row r="64" spans="1:10" hidden="1" outlineLevel="2" x14ac:dyDescent="0.2">
      <c r="A64" s="96"/>
      <c r="B64" s="10">
        <v>810008</v>
      </c>
      <c r="C64" s="16" t="s">
        <v>174</v>
      </c>
      <c r="D64" s="17" t="s">
        <v>175</v>
      </c>
      <c r="E64" s="18" t="s">
        <v>15</v>
      </c>
      <c r="F64" s="14">
        <v>0</v>
      </c>
      <c r="G64" s="19" t="s">
        <v>385</v>
      </c>
      <c r="H64" s="19" t="s">
        <v>385</v>
      </c>
      <c r="I64" s="19">
        <v>0</v>
      </c>
      <c r="J64" s="15" t="s">
        <v>386</v>
      </c>
    </row>
    <row r="65" spans="1:10" hidden="1" outlineLevel="2" x14ac:dyDescent="0.2">
      <c r="A65" s="96"/>
      <c r="B65" s="10">
        <v>810008</v>
      </c>
      <c r="C65" s="16" t="s">
        <v>176</v>
      </c>
      <c r="D65" s="17" t="s">
        <v>177</v>
      </c>
      <c r="E65" s="18" t="s">
        <v>15</v>
      </c>
      <c r="F65" s="14">
        <v>0</v>
      </c>
      <c r="G65" s="19" t="s">
        <v>385</v>
      </c>
      <c r="H65" s="19" t="s">
        <v>385</v>
      </c>
      <c r="I65" s="19">
        <v>0</v>
      </c>
      <c r="J65" s="15" t="s">
        <v>386</v>
      </c>
    </row>
    <row r="66" spans="1:10" outlineLevel="2" x14ac:dyDescent="0.2">
      <c r="A66" s="96"/>
      <c r="B66" s="10">
        <v>810008</v>
      </c>
      <c r="C66" s="16" t="s">
        <v>178</v>
      </c>
      <c r="D66" s="17" t="s">
        <v>179</v>
      </c>
      <c r="E66" s="18" t="s">
        <v>15</v>
      </c>
      <c r="F66" s="14">
        <v>67986.61</v>
      </c>
      <c r="G66" s="19" t="s">
        <v>385</v>
      </c>
      <c r="H66" s="19">
        <v>64924.25</v>
      </c>
      <c r="I66" s="19">
        <v>3062.36</v>
      </c>
      <c r="J66" s="15" t="s">
        <v>113</v>
      </c>
    </row>
    <row r="67" spans="1:10" hidden="1" outlineLevel="2" x14ac:dyDescent="0.2">
      <c r="A67" s="96"/>
      <c r="B67" s="10">
        <v>810008</v>
      </c>
      <c r="C67" s="16" t="s">
        <v>180</v>
      </c>
      <c r="D67" s="17" t="s">
        <v>181</v>
      </c>
      <c r="E67" s="18" t="s">
        <v>15</v>
      </c>
      <c r="F67" s="14">
        <v>0</v>
      </c>
      <c r="G67" s="19" t="s">
        <v>385</v>
      </c>
      <c r="H67" s="19" t="s">
        <v>385</v>
      </c>
      <c r="I67" s="19">
        <v>0</v>
      </c>
      <c r="J67" s="15" t="s">
        <v>386</v>
      </c>
    </row>
    <row r="68" spans="1:10" hidden="1" outlineLevel="2" x14ac:dyDescent="0.2">
      <c r="A68" s="96"/>
      <c r="B68" s="10">
        <v>810008</v>
      </c>
      <c r="C68" s="16" t="s">
        <v>182</v>
      </c>
      <c r="D68" s="17" t="s">
        <v>183</v>
      </c>
      <c r="E68" s="18" t="s">
        <v>15</v>
      </c>
      <c r="F68" s="14">
        <v>0</v>
      </c>
      <c r="G68" s="19" t="s">
        <v>385</v>
      </c>
      <c r="H68" s="19" t="s">
        <v>385</v>
      </c>
      <c r="I68" s="19">
        <v>0</v>
      </c>
      <c r="J68" s="15" t="s">
        <v>386</v>
      </c>
    </row>
    <row r="69" spans="1:10" hidden="1" outlineLevel="2" x14ac:dyDescent="0.2">
      <c r="A69" s="96"/>
      <c r="B69" s="10">
        <v>810008</v>
      </c>
      <c r="C69" s="16" t="s">
        <v>184</v>
      </c>
      <c r="D69" s="17" t="s">
        <v>185</v>
      </c>
      <c r="E69" s="18" t="s">
        <v>15</v>
      </c>
      <c r="F69" s="14">
        <v>0</v>
      </c>
      <c r="G69" s="19" t="s">
        <v>385</v>
      </c>
      <c r="H69" s="19" t="s">
        <v>385</v>
      </c>
      <c r="I69" s="19">
        <v>0</v>
      </c>
      <c r="J69" s="15" t="s">
        <v>386</v>
      </c>
    </row>
    <row r="70" spans="1:10" hidden="1" outlineLevel="2" x14ac:dyDescent="0.2">
      <c r="A70" s="96"/>
      <c r="B70" s="10">
        <v>810008</v>
      </c>
      <c r="C70" s="16" t="s">
        <v>186</v>
      </c>
      <c r="D70" s="17" t="s">
        <v>187</v>
      </c>
      <c r="E70" s="18" t="s">
        <v>15</v>
      </c>
      <c r="F70" s="14">
        <v>0</v>
      </c>
      <c r="G70" s="19" t="s">
        <v>385</v>
      </c>
      <c r="H70" s="19" t="s">
        <v>385</v>
      </c>
      <c r="I70" s="19">
        <v>0</v>
      </c>
      <c r="J70" s="15" t="s">
        <v>386</v>
      </c>
    </row>
    <row r="71" spans="1:10" hidden="1" outlineLevel="2" x14ac:dyDescent="0.2">
      <c r="A71" s="96"/>
      <c r="B71" s="10">
        <v>810008</v>
      </c>
      <c r="C71" s="16" t="s">
        <v>188</v>
      </c>
      <c r="D71" s="17" t="s">
        <v>189</v>
      </c>
      <c r="E71" s="18" t="s">
        <v>15</v>
      </c>
      <c r="F71" s="14">
        <v>0</v>
      </c>
      <c r="G71" s="19" t="s">
        <v>385</v>
      </c>
      <c r="H71" s="19" t="s">
        <v>385</v>
      </c>
      <c r="I71" s="19">
        <v>0</v>
      </c>
      <c r="J71" s="15" t="s">
        <v>386</v>
      </c>
    </row>
    <row r="72" spans="1:10" outlineLevel="2" x14ac:dyDescent="0.2">
      <c r="A72" s="96"/>
      <c r="B72" s="10">
        <v>810008</v>
      </c>
      <c r="C72" s="16" t="s">
        <v>190</v>
      </c>
      <c r="D72" s="17" t="s">
        <v>191</v>
      </c>
      <c r="E72" s="18" t="s">
        <v>15</v>
      </c>
      <c r="F72" s="14">
        <v>96376.98</v>
      </c>
      <c r="G72" s="19">
        <v>3995.75</v>
      </c>
      <c r="H72" s="19">
        <v>92035.82</v>
      </c>
      <c r="I72" s="19">
        <v>345.41</v>
      </c>
      <c r="J72" s="15" t="s">
        <v>113</v>
      </c>
    </row>
    <row r="73" spans="1:10" hidden="1" outlineLevel="2" x14ac:dyDescent="0.2">
      <c r="A73" s="96"/>
      <c r="B73" s="10">
        <v>810008</v>
      </c>
      <c r="C73" s="16" t="s">
        <v>192</v>
      </c>
      <c r="D73" s="17" t="s">
        <v>193</v>
      </c>
      <c r="E73" s="18" t="s">
        <v>15</v>
      </c>
      <c r="F73" s="14">
        <v>0</v>
      </c>
      <c r="G73" s="19" t="s">
        <v>385</v>
      </c>
      <c r="H73" s="19" t="s">
        <v>385</v>
      </c>
      <c r="I73" s="19">
        <v>0</v>
      </c>
      <c r="J73" s="15" t="s">
        <v>386</v>
      </c>
    </row>
    <row r="74" spans="1:10" hidden="1" outlineLevel="2" x14ac:dyDescent="0.2">
      <c r="A74" s="96"/>
      <c r="B74" s="10">
        <v>810008</v>
      </c>
      <c r="C74" s="16" t="s">
        <v>194</v>
      </c>
      <c r="D74" s="17" t="s">
        <v>195</v>
      </c>
      <c r="E74" s="18" t="s">
        <v>15</v>
      </c>
      <c r="F74" s="14">
        <v>0</v>
      </c>
      <c r="G74" s="19" t="s">
        <v>385</v>
      </c>
      <c r="H74" s="19" t="s">
        <v>385</v>
      </c>
      <c r="I74" s="19">
        <v>0</v>
      </c>
      <c r="J74" s="15" t="s">
        <v>386</v>
      </c>
    </row>
    <row r="75" spans="1:10" hidden="1" outlineLevel="2" x14ac:dyDescent="0.2">
      <c r="A75" s="96"/>
      <c r="B75" s="10">
        <v>810008</v>
      </c>
      <c r="C75" s="16" t="s">
        <v>196</v>
      </c>
      <c r="D75" s="17" t="s">
        <v>197</v>
      </c>
      <c r="E75" s="18" t="s">
        <v>15</v>
      </c>
      <c r="F75" s="14">
        <v>0</v>
      </c>
      <c r="G75" s="19" t="s">
        <v>385</v>
      </c>
      <c r="H75" s="19" t="s">
        <v>385</v>
      </c>
      <c r="I75" s="19">
        <v>0</v>
      </c>
      <c r="J75" s="15" t="s">
        <v>386</v>
      </c>
    </row>
    <row r="76" spans="1:10" hidden="1" outlineLevel="2" x14ac:dyDescent="0.2">
      <c r="A76" s="96"/>
      <c r="B76" s="10">
        <v>810008</v>
      </c>
      <c r="C76" s="16" t="s">
        <v>198</v>
      </c>
      <c r="D76" s="17" t="s">
        <v>199</v>
      </c>
      <c r="E76" s="18" t="s">
        <v>15</v>
      </c>
      <c r="F76" s="14">
        <v>0</v>
      </c>
      <c r="G76" s="19" t="s">
        <v>385</v>
      </c>
      <c r="H76" s="19" t="s">
        <v>385</v>
      </c>
      <c r="I76" s="19">
        <v>0</v>
      </c>
      <c r="J76" s="15" t="s">
        <v>386</v>
      </c>
    </row>
    <row r="77" spans="1:10" hidden="1" outlineLevel="2" x14ac:dyDescent="0.2">
      <c r="A77" s="96"/>
      <c r="B77" s="10">
        <v>810008</v>
      </c>
      <c r="C77" s="16" t="s">
        <v>200</v>
      </c>
      <c r="D77" s="17" t="s">
        <v>201</v>
      </c>
      <c r="E77" s="18" t="s">
        <v>15</v>
      </c>
      <c r="F77" s="14">
        <v>0</v>
      </c>
      <c r="G77" s="19" t="s">
        <v>385</v>
      </c>
      <c r="H77" s="19" t="s">
        <v>385</v>
      </c>
      <c r="I77" s="19">
        <v>0</v>
      </c>
      <c r="J77" s="15" t="s">
        <v>386</v>
      </c>
    </row>
    <row r="78" spans="1:10" outlineLevel="2" x14ac:dyDescent="0.2">
      <c r="A78" s="96"/>
      <c r="B78" s="10">
        <v>810008</v>
      </c>
      <c r="C78" s="16" t="s">
        <v>202</v>
      </c>
      <c r="D78" s="17" t="s">
        <v>203</v>
      </c>
      <c r="E78" s="18" t="s">
        <v>15</v>
      </c>
      <c r="F78" s="14">
        <v>54389.279999999999</v>
      </c>
      <c r="G78" s="19" t="s">
        <v>385</v>
      </c>
      <c r="H78" s="19">
        <v>51939.39</v>
      </c>
      <c r="I78" s="19">
        <v>2449.89</v>
      </c>
      <c r="J78" s="15" t="s">
        <v>113</v>
      </c>
    </row>
    <row r="79" spans="1:10" hidden="1" outlineLevel="2" x14ac:dyDescent="0.2">
      <c r="A79" s="96"/>
      <c r="B79" s="10">
        <v>810008</v>
      </c>
      <c r="C79" s="16" t="s">
        <v>204</v>
      </c>
      <c r="D79" s="17" t="s">
        <v>205</v>
      </c>
      <c r="E79" s="18" t="s">
        <v>15</v>
      </c>
      <c r="F79" s="14">
        <v>0</v>
      </c>
      <c r="G79" s="19" t="s">
        <v>385</v>
      </c>
      <c r="H79" s="19" t="s">
        <v>385</v>
      </c>
      <c r="I79" s="19">
        <v>0</v>
      </c>
      <c r="J79" s="15" t="s">
        <v>386</v>
      </c>
    </row>
    <row r="80" spans="1:10" outlineLevel="1" x14ac:dyDescent="0.2">
      <c r="A80" s="96">
        <v>810009</v>
      </c>
      <c r="B80" s="10">
        <v>810009</v>
      </c>
      <c r="C80" s="11" t="s">
        <v>95</v>
      </c>
      <c r="D80" s="12" t="s">
        <v>137</v>
      </c>
      <c r="E80" s="13" t="s">
        <v>15</v>
      </c>
      <c r="F80" s="14">
        <v>860650.32</v>
      </c>
      <c r="G80" s="14">
        <v>32022.019999999997</v>
      </c>
      <c r="H80" s="14">
        <v>815547.2</v>
      </c>
      <c r="I80" s="14">
        <v>13081.099999999999</v>
      </c>
      <c r="J80" s="15" t="s">
        <v>113</v>
      </c>
    </row>
    <row r="81" spans="1:10" hidden="1" outlineLevel="2" x14ac:dyDescent="0.2">
      <c r="A81" s="96"/>
      <c r="B81" s="10">
        <v>810009</v>
      </c>
      <c r="C81" s="16" t="s">
        <v>138</v>
      </c>
      <c r="D81" s="17" t="s">
        <v>139</v>
      </c>
      <c r="E81" s="18" t="s">
        <v>15</v>
      </c>
      <c r="F81" s="14">
        <v>0</v>
      </c>
      <c r="G81" s="19" t="s">
        <v>385</v>
      </c>
      <c r="H81" s="19" t="s">
        <v>385</v>
      </c>
      <c r="I81" s="19">
        <v>0</v>
      </c>
      <c r="J81" s="15" t="s">
        <v>386</v>
      </c>
    </row>
    <row r="82" spans="1:10" outlineLevel="2" x14ac:dyDescent="0.2">
      <c r="A82" s="96"/>
      <c r="B82" s="10">
        <v>810009</v>
      </c>
      <c r="C82" s="16" t="s">
        <v>140</v>
      </c>
      <c r="D82" s="17" t="s">
        <v>141</v>
      </c>
      <c r="E82" s="18" t="s">
        <v>15</v>
      </c>
      <c r="F82" s="14">
        <v>111445.67</v>
      </c>
      <c r="G82" s="19">
        <v>4969.1499999999996</v>
      </c>
      <c r="H82" s="19">
        <v>106171.29</v>
      </c>
      <c r="I82" s="19">
        <v>305.23</v>
      </c>
      <c r="J82" s="15" t="s">
        <v>113</v>
      </c>
    </row>
    <row r="83" spans="1:10" hidden="1" outlineLevel="2" x14ac:dyDescent="0.2">
      <c r="A83" s="96"/>
      <c r="B83" s="10">
        <v>810009</v>
      </c>
      <c r="C83" s="16" t="s">
        <v>142</v>
      </c>
      <c r="D83" s="17" t="s">
        <v>143</v>
      </c>
      <c r="E83" s="18" t="s">
        <v>15</v>
      </c>
      <c r="F83" s="14">
        <v>0</v>
      </c>
      <c r="G83" s="19" t="s">
        <v>385</v>
      </c>
      <c r="H83" s="19" t="s">
        <v>385</v>
      </c>
      <c r="I83" s="19">
        <v>0</v>
      </c>
      <c r="J83" s="15" t="s">
        <v>386</v>
      </c>
    </row>
    <row r="84" spans="1:10" outlineLevel="2" x14ac:dyDescent="0.2">
      <c r="A84" s="96"/>
      <c r="B84" s="10">
        <v>810009</v>
      </c>
      <c r="C84" s="16" t="s">
        <v>144</v>
      </c>
      <c r="D84" s="17" t="s">
        <v>145</v>
      </c>
      <c r="E84" s="18" t="s">
        <v>15</v>
      </c>
      <c r="F84" s="14">
        <v>25858.15</v>
      </c>
      <c r="G84" s="19" t="s">
        <v>385</v>
      </c>
      <c r="H84" s="19">
        <v>24634.36</v>
      </c>
      <c r="I84" s="19">
        <v>1223.79</v>
      </c>
      <c r="J84" s="15" t="s">
        <v>113</v>
      </c>
    </row>
    <row r="85" spans="1:10" hidden="1" outlineLevel="2" x14ac:dyDescent="0.2">
      <c r="A85" s="96"/>
      <c r="B85" s="10">
        <v>810009</v>
      </c>
      <c r="C85" s="16" t="s">
        <v>146</v>
      </c>
      <c r="D85" s="17" t="s">
        <v>147</v>
      </c>
      <c r="E85" s="18" t="s">
        <v>15</v>
      </c>
      <c r="F85" s="14">
        <v>0</v>
      </c>
      <c r="G85" s="19" t="s">
        <v>385</v>
      </c>
      <c r="H85" s="19" t="s">
        <v>385</v>
      </c>
      <c r="I85" s="19">
        <v>0</v>
      </c>
      <c r="J85" s="15" t="s">
        <v>386</v>
      </c>
    </row>
    <row r="86" spans="1:10" outlineLevel="2" x14ac:dyDescent="0.2">
      <c r="A86" s="96"/>
      <c r="B86" s="10">
        <v>810009</v>
      </c>
      <c r="C86" s="16" t="s">
        <v>148</v>
      </c>
      <c r="D86" s="17" t="s">
        <v>149</v>
      </c>
      <c r="E86" s="18" t="s">
        <v>15</v>
      </c>
      <c r="F86" s="14">
        <v>2690.16</v>
      </c>
      <c r="G86" s="19" t="s">
        <v>385</v>
      </c>
      <c r="H86" s="19" t="s">
        <v>385</v>
      </c>
      <c r="I86" s="19">
        <v>2690.16</v>
      </c>
      <c r="J86" s="15" t="s">
        <v>113</v>
      </c>
    </row>
    <row r="87" spans="1:10" outlineLevel="2" x14ac:dyDescent="0.2">
      <c r="A87" s="96"/>
      <c r="B87" s="10">
        <v>810009</v>
      </c>
      <c r="C87" s="16" t="s">
        <v>150</v>
      </c>
      <c r="D87" s="17" t="s">
        <v>151</v>
      </c>
      <c r="E87" s="18" t="s">
        <v>15</v>
      </c>
      <c r="F87" s="14">
        <v>1898.2</v>
      </c>
      <c r="G87" s="19" t="s">
        <v>385</v>
      </c>
      <c r="H87" s="19" t="s">
        <v>385</v>
      </c>
      <c r="I87" s="19">
        <v>1898.2</v>
      </c>
      <c r="J87" s="15" t="s">
        <v>113</v>
      </c>
    </row>
    <row r="88" spans="1:10" hidden="1" outlineLevel="2" x14ac:dyDescent="0.2">
      <c r="A88" s="96"/>
      <c r="B88" s="10">
        <v>810009</v>
      </c>
      <c r="C88" s="16" t="s">
        <v>152</v>
      </c>
      <c r="D88" s="17" t="s">
        <v>153</v>
      </c>
      <c r="E88" s="18" t="s">
        <v>15</v>
      </c>
      <c r="F88" s="14">
        <v>0</v>
      </c>
      <c r="G88" s="19" t="s">
        <v>385</v>
      </c>
      <c r="H88" s="19" t="s">
        <v>385</v>
      </c>
      <c r="I88" s="19">
        <v>0</v>
      </c>
      <c r="J88" s="15" t="s">
        <v>386</v>
      </c>
    </row>
    <row r="89" spans="1:10" hidden="1" outlineLevel="2" x14ac:dyDescent="0.2">
      <c r="A89" s="96"/>
      <c r="B89" s="10">
        <v>810009</v>
      </c>
      <c r="C89" s="16" t="s">
        <v>154</v>
      </c>
      <c r="D89" s="17" t="s">
        <v>155</v>
      </c>
      <c r="E89" s="18" t="s">
        <v>15</v>
      </c>
      <c r="F89" s="14">
        <v>0</v>
      </c>
      <c r="G89" s="19" t="s">
        <v>385</v>
      </c>
      <c r="H89" s="19" t="s">
        <v>385</v>
      </c>
      <c r="I89" s="19">
        <v>0</v>
      </c>
      <c r="J89" s="15" t="s">
        <v>386</v>
      </c>
    </row>
    <row r="90" spans="1:10" hidden="1" outlineLevel="2" x14ac:dyDescent="0.2">
      <c r="A90" s="96"/>
      <c r="B90" s="10">
        <v>810009</v>
      </c>
      <c r="C90" s="16" t="s">
        <v>156</v>
      </c>
      <c r="D90" s="17" t="s">
        <v>157</v>
      </c>
      <c r="E90" s="18" t="s">
        <v>15</v>
      </c>
      <c r="F90" s="14">
        <v>0</v>
      </c>
      <c r="G90" s="19" t="s">
        <v>385</v>
      </c>
      <c r="H90" s="19" t="s">
        <v>385</v>
      </c>
      <c r="I90" s="19">
        <v>0</v>
      </c>
      <c r="J90" s="15" t="s">
        <v>386</v>
      </c>
    </row>
    <row r="91" spans="1:10" outlineLevel="2" x14ac:dyDescent="0.2">
      <c r="A91" s="96"/>
      <c r="B91" s="10">
        <v>810009</v>
      </c>
      <c r="C91" s="16" t="s">
        <v>158</v>
      </c>
      <c r="D91" s="17" t="s">
        <v>159</v>
      </c>
      <c r="E91" s="18" t="s">
        <v>15</v>
      </c>
      <c r="F91" s="14">
        <v>108107.1</v>
      </c>
      <c r="G91" s="19">
        <v>4820.29</v>
      </c>
      <c r="H91" s="19">
        <v>102990.73</v>
      </c>
      <c r="I91" s="19">
        <v>296.08</v>
      </c>
      <c r="J91" s="15" t="s">
        <v>113</v>
      </c>
    </row>
    <row r="92" spans="1:10" outlineLevel="2" x14ac:dyDescent="0.2">
      <c r="A92" s="96"/>
      <c r="B92" s="10">
        <v>810009</v>
      </c>
      <c r="C92" s="16" t="s">
        <v>160</v>
      </c>
      <c r="D92" s="17" t="s">
        <v>161</v>
      </c>
      <c r="E92" s="18" t="s">
        <v>15</v>
      </c>
      <c r="F92" s="14">
        <v>117765.97</v>
      </c>
      <c r="G92" s="19">
        <v>5250.96</v>
      </c>
      <c r="H92" s="19">
        <v>112192.47</v>
      </c>
      <c r="I92" s="19">
        <v>322.54000000000002</v>
      </c>
      <c r="J92" s="15" t="s">
        <v>113</v>
      </c>
    </row>
    <row r="93" spans="1:10" hidden="1" outlineLevel="2" x14ac:dyDescent="0.2">
      <c r="A93" s="96"/>
      <c r="B93" s="10">
        <v>810009</v>
      </c>
      <c r="C93" s="16" t="s">
        <v>162</v>
      </c>
      <c r="D93" s="17" t="s">
        <v>163</v>
      </c>
      <c r="E93" s="18" t="s">
        <v>15</v>
      </c>
      <c r="F93" s="14">
        <v>0</v>
      </c>
      <c r="G93" s="19" t="s">
        <v>385</v>
      </c>
      <c r="H93" s="19" t="s">
        <v>385</v>
      </c>
      <c r="I93" s="19">
        <v>0</v>
      </c>
      <c r="J93" s="15" t="s">
        <v>386</v>
      </c>
    </row>
    <row r="94" spans="1:10" outlineLevel="2" x14ac:dyDescent="0.2">
      <c r="A94" s="96"/>
      <c r="B94" s="10">
        <v>810009</v>
      </c>
      <c r="C94" s="16" t="s">
        <v>164</v>
      </c>
      <c r="D94" s="17" t="s">
        <v>165</v>
      </c>
      <c r="E94" s="18" t="s">
        <v>15</v>
      </c>
      <c r="F94" s="14">
        <v>110095.69</v>
      </c>
      <c r="G94" s="19">
        <v>4908.96</v>
      </c>
      <c r="H94" s="19">
        <v>104885.2</v>
      </c>
      <c r="I94" s="19">
        <v>301.52999999999997</v>
      </c>
      <c r="J94" s="15" t="s">
        <v>113</v>
      </c>
    </row>
    <row r="95" spans="1:10" outlineLevel="2" x14ac:dyDescent="0.2">
      <c r="A95" s="96"/>
      <c r="B95" s="10">
        <v>810009</v>
      </c>
      <c r="C95" s="16" t="s">
        <v>166</v>
      </c>
      <c r="D95" s="17" t="s">
        <v>167</v>
      </c>
      <c r="E95" s="18" t="s">
        <v>15</v>
      </c>
      <c r="F95" s="14">
        <v>136554.29</v>
      </c>
      <c r="G95" s="19">
        <v>6088.69</v>
      </c>
      <c r="H95" s="19">
        <v>130091.6</v>
      </c>
      <c r="I95" s="19">
        <v>374</v>
      </c>
      <c r="J95" s="15" t="s">
        <v>113</v>
      </c>
    </row>
    <row r="96" spans="1:10" hidden="1" outlineLevel="2" x14ac:dyDescent="0.2">
      <c r="A96" s="96"/>
      <c r="B96" s="10">
        <v>810009</v>
      </c>
      <c r="C96" s="16" t="s">
        <v>168</v>
      </c>
      <c r="D96" s="17" t="s">
        <v>169</v>
      </c>
      <c r="E96" s="18" t="s">
        <v>15</v>
      </c>
      <c r="F96" s="14">
        <v>0</v>
      </c>
      <c r="G96" s="19" t="s">
        <v>385</v>
      </c>
      <c r="H96" s="19" t="s">
        <v>385</v>
      </c>
      <c r="I96" s="19">
        <v>0</v>
      </c>
      <c r="J96" s="15" t="s">
        <v>386</v>
      </c>
    </row>
    <row r="97" spans="1:10" hidden="1" outlineLevel="2" x14ac:dyDescent="0.2">
      <c r="A97" s="96"/>
      <c r="B97" s="10">
        <v>810009</v>
      </c>
      <c r="C97" s="16" t="s">
        <v>170</v>
      </c>
      <c r="D97" s="17" t="s">
        <v>171</v>
      </c>
      <c r="E97" s="18" t="s">
        <v>15</v>
      </c>
      <c r="F97" s="14">
        <v>0</v>
      </c>
      <c r="G97" s="19" t="s">
        <v>385</v>
      </c>
      <c r="H97" s="19" t="s">
        <v>385</v>
      </c>
      <c r="I97" s="19">
        <v>0</v>
      </c>
      <c r="J97" s="15" t="s">
        <v>386</v>
      </c>
    </row>
    <row r="98" spans="1:10" outlineLevel="2" x14ac:dyDescent="0.2">
      <c r="A98" s="96"/>
      <c r="B98" s="10">
        <v>810009</v>
      </c>
      <c r="C98" s="16" t="s">
        <v>172</v>
      </c>
      <c r="D98" s="17" t="s">
        <v>173</v>
      </c>
      <c r="E98" s="18" t="s">
        <v>15</v>
      </c>
      <c r="F98" s="14">
        <v>10033.35</v>
      </c>
      <c r="G98" s="19" t="s">
        <v>385</v>
      </c>
      <c r="H98" s="19">
        <v>9558.5</v>
      </c>
      <c r="I98" s="19">
        <v>474.85</v>
      </c>
      <c r="J98" s="15" t="s">
        <v>113</v>
      </c>
    </row>
    <row r="99" spans="1:10" hidden="1" outlineLevel="2" x14ac:dyDescent="0.2">
      <c r="A99" s="96"/>
      <c r="B99" s="10">
        <v>810009</v>
      </c>
      <c r="C99" s="16" t="s">
        <v>174</v>
      </c>
      <c r="D99" s="17" t="s">
        <v>175</v>
      </c>
      <c r="E99" s="18" t="s">
        <v>15</v>
      </c>
      <c r="F99" s="14">
        <v>0</v>
      </c>
      <c r="G99" s="19" t="s">
        <v>385</v>
      </c>
      <c r="H99" s="19" t="s">
        <v>385</v>
      </c>
      <c r="I99" s="19">
        <v>0</v>
      </c>
      <c r="J99" s="15" t="s">
        <v>386</v>
      </c>
    </row>
    <row r="100" spans="1:10" outlineLevel="2" x14ac:dyDescent="0.2">
      <c r="A100" s="96"/>
      <c r="B100" s="10">
        <v>810009</v>
      </c>
      <c r="C100" s="16" t="s">
        <v>176</v>
      </c>
      <c r="D100" s="17" t="s">
        <v>177</v>
      </c>
      <c r="E100" s="18" t="s">
        <v>15</v>
      </c>
      <c r="F100" s="14">
        <v>10343.26</v>
      </c>
      <c r="G100" s="19" t="s">
        <v>385</v>
      </c>
      <c r="H100" s="19">
        <v>9853.75</v>
      </c>
      <c r="I100" s="19">
        <v>489.51</v>
      </c>
      <c r="J100" s="15" t="s">
        <v>113</v>
      </c>
    </row>
    <row r="101" spans="1:10" outlineLevel="2" x14ac:dyDescent="0.2">
      <c r="A101" s="96"/>
      <c r="B101" s="10">
        <v>810009</v>
      </c>
      <c r="C101" s="16" t="s">
        <v>178</v>
      </c>
      <c r="D101" s="17" t="s">
        <v>179</v>
      </c>
      <c r="E101" s="18" t="s">
        <v>15</v>
      </c>
      <c r="F101" s="14">
        <v>53998.8</v>
      </c>
      <c r="G101" s="19" t="s">
        <v>385</v>
      </c>
      <c r="H101" s="19">
        <v>51443.199999999997</v>
      </c>
      <c r="I101" s="19">
        <v>2555.6</v>
      </c>
      <c r="J101" s="15" t="s">
        <v>113</v>
      </c>
    </row>
    <row r="102" spans="1:10" hidden="1" outlineLevel="2" x14ac:dyDescent="0.2">
      <c r="A102" s="96"/>
      <c r="B102" s="10">
        <v>810009</v>
      </c>
      <c r="C102" s="16" t="s">
        <v>180</v>
      </c>
      <c r="D102" s="17" t="s">
        <v>181</v>
      </c>
      <c r="E102" s="18" t="s">
        <v>15</v>
      </c>
      <c r="F102" s="14">
        <v>0</v>
      </c>
      <c r="G102" s="19" t="s">
        <v>385</v>
      </c>
      <c r="H102" s="19" t="s">
        <v>385</v>
      </c>
      <c r="I102" s="19">
        <v>0</v>
      </c>
      <c r="J102" s="15" t="s">
        <v>386</v>
      </c>
    </row>
    <row r="103" spans="1:10" hidden="1" outlineLevel="2" x14ac:dyDescent="0.2">
      <c r="A103" s="96"/>
      <c r="B103" s="10">
        <v>810009</v>
      </c>
      <c r="C103" s="16" t="s">
        <v>182</v>
      </c>
      <c r="D103" s="17" t="s">
        <v>183</v>
      </c>
      <c r="E103" s="18" t="s">
        <v>15</v>
      </c>
      <c r="F103" s="14">
        <v>0</v>
      </c>
      <c r="G103" s="19" t="s">
        <v>385</v>
      </c>
      <c r="H103" s="19" t="s">
        <v>385</v>
      </c>
      <c r="I103" s="19">
        <v>0</v>
      </c>
      <c r="J103" s="15" t="s">
        <v>386</v>
      </c>
    </row>
    <row r="104" spans="1:10" hidden="1" outlineLevel="2" x14ac:dyDescent="0.2">
      <c r="A104" s="96"/>
      <c r="B104" s="10">
        <v>810009</v>
      </c>
      <c r="C104" s="16" t="s">
        <v>184</v>
      </c>
      <c r="D104" s="17" t="s">
        <v>185</v>
      </c>
      <c r="E104" s="18" t="s">
        <v>15</v>
      </c>
      <c r="F104" s="14">
        <v>0</v>
      </c>
      <c r="G104" s="19" t="s">
        <v>385</v>
      </c>
      <c r="H104" s="19" t="s">
        <v>385</v>
      </c>
      <c r="I104" s="19">
        <v>0</v>
      </c>
      <c r="J104" s="15" t="s">
        <v>386</v>
      </c>
    </row>
    <row r="105" spans="1:10" hidden="1" outlineLevel="2" x14ac:dyDescent="0.2">
      <c r="A105" s="96"/>
      <c r="B105" s="10">
        <v>810009</v>
      </c>
      <c r="C105" s="16" t="s">
        <v>186</v>
      </c>
      <c r="D105" s="17" t="s">
        <v>187</v>
      </c>
      <c r="E105" s="18" t="s">
        <v>15</v>
      </c>
      <c r="F105" s="14">
        <v>0</v>
      </c>
      <c r="G105" s="19" t="s">
        <v>385</v>
      </c>
      <c r="H105" s="19" t="s">
        <v>385</v>
      </c>
      <c r="I105" s="19">
        <v>0</v>
      </c>
      <c r="J105" s="15" t="s">
        <v>386</v>
      </c>
    </row>
    <row r="106" spans="1:10" hidden="1" outlineLevel="2" x14ac:dyDescent="0.2">
      <c r="A106" s="96"/>
      <c r="B106" s="10">
        <v>810009</v>
      </c>
      <c r="C106" s="16" t="s">
        <v>188</v>
      </c>
      <c r="D106" s="17" t="s">
        <v>189</v>
      </c>
      <c r="E106" s="18" t="s">
        <v>15</v>
      </c>
      <c r="F106" s="14">
        <v>0</v>
      </c>
      <c r="G106" s="19" t="s">
        <v>385</v>
      </c>
      <c r="H106" s="19" t="s">
        <v>385</v>
      </c>
      <c r="I106" s="19">
        <v>0</v>
      </c>
      <c r="J106" s="15" t="s">
        <v>386</v>
      </c>
    </row>
    <row r="107" spans="1:10" outlineLevel="2" x14ac:dyDescent="0.2">
      <c r="A107" s="96"/>
      <c r="B107" s="10">
        <v>810009</v>
      </c>
      <c r="C107" s="16" t="s">
        <v>190</v>
      </c>
      <c r="D107" s="17" t="s">
        <v>191</v>
      </c>
      <c r="E107" s="18" t="s">
        <v>15</v>
      </c>
      <c r="F107" s="14">
        <v>134205.56</v>
      </c>
      <c r="G107" s="19">
        <v>5983.97</v>
      </c>
      <c r="H107" s="19">
        <v>127854.03</v>
      </c>
      <c r="I107" s="19">
        <v>367.56</v>
      </c>
      <c r="J107" s="15" t="s">
        <v>113</v>
      </c>
    </row>
    <row r="108" spans="1:10" hidden="1" outlineLevel="2" x14ac:dyDescent="0.2">
      <c r="A108" s="96"/>
      <c r="B108" s="10">
        <v>810009</v>
      </c>
      <c r="C108" s="16" t="s">
        <v>192</v>
      </c>
      <c r="D108" s="17" t="s">
        <v>193</v>
      </c>
      <c r="E108" s="18" t="s">
        <v>15</v>
      </c>
      <c r="F108" s="14">
        <v>0</v>
      </c>
      <c r="G108" s="19" t="s">
        <v>385</v>
      </c>
      <c r="H108" s="19" t="s">
        <v>385</v>
      </c>
      <c r="I108" s="19">
        <v>0</v>
      </c>
      <c r="J108" s="15" t="s">
        <v>386</v>
      </c>
    </row>
    <row r="109" spans="1:10" hidden="1" outlineLevel="2" x14ac:dyDescent="0.2">
      <c r="A109" s="96"/>
      <c r="B109" s="10">
        <v>810009</v>
      </c>
      <c r="C109" s="16" t="s">
        <v>194</v>
      </c>
      <c r="D109" s="17" t="s">
        <v>195</v>
      </c>
      <c r="E109" s="18" t="s">
        <v>15</v>
      </c>
      <c r="F109" s="14">
        <v>0</v>
      </c>
      <c r="G109" s="19" t="s">
        <v>385</v>
      </c>
      <c r="H109" s="19" t="s">
        <v>385</v>
      </c>
      <c r="I109" s="19">
        <v>0</v>
      </c>
      <c r="J109" s="15" t="s">
        <v>386</v>
      </c>
    </row>
    <row r="110" spans="1:10" hidden="1" outlineLevel="2" x14ac:dyDescent="0.2">
      <c r="A110" s="96"/>
      <c r="B110" s="10">
        <v>810009</v>
      </c>
      <c r="C110" s="16" t="s">
        <v>196</v>
      </c>
      <c r="D110" s="17" t="s">
        <v>197</v>
      </c>
      <c r="E110" s="18" t="s">
        <v>15</v>
      </c>
      <c r="F110" s="14">
        <v>0</v>
      </c>
      <c r="G110" s="19" t="s">
        <v>385</v>
      </c>
      <c r="H110" s="19" t="s">
        <v>385</v>
      </c>
      <c r="I110" s="19">
        <v>0</v>
      </c>
      <c r="J110" s="15" t="s">
        <v>386</v>
      </c>
    </row>
    <row r="111" spans="1:10" hidden="1" outlineLevel="2" x14ac:dyDescent="0.2">
      <c r="A111" s="96"/>
      <c r="B111" s="10">
        <v>810009</v>
      </c>
      <c r="C111" s="16" t="s">
        <v>198</v>
      </c>
      <c r="D111" s="17" t="s">
        <v>199</v>
      </c>
      <c r="E111" s="18" t="s">
        <v>15</v>
      </c>
      <c r="F111" s="14">
        <v>0</v>
      </c>
      <c r="G111" s="19" t="s">
        <v>385</v>
      </c>
      <c r="H111" s="19" t="s">
        <v>385</v>
      </c>
      <c r="I111" s="19">
        <v>0</v>
      </c>
      <c r="J111" s="15" t="s">
        <v>386</v>
      </c>
    </row>
    <row r="112" spans="1:10" hidden="1" outlineLevel="2" x14ac:dyDescent="0.2">
      <c r="A112" s="96"/>
      <c r="B112" s="10">
        <v>810009</v>
      </c>
      <c r="C112" s="16" t="s">
        <v>200</v>
      </c>
      <c r="D112" s="17" t="s">
        <v>201</v>
      </c>
      <c r="E112" s="18" t="s">
        <v>15</v>
      </c>
      <c r="F112" s="14">
        <v>0</v>
      </c>
      <c r="G112" s="19" t="s">
        <v>385</v>
      </c>
      <c r="H112" s="19" t="s">
        <v>385</v>
      </c>
      <c r="I112" s="19">
        <v>0</v>
      </c>
      <c r="J112" s="15" t="s">
        <v>386</v>
      </c>
    </row>
    <row r="113" spans="1:10" outlineLevel="2" x14ac:dyDescent="0.2">
      <c r="A113" s="96"/>
      <c r="B113" s="10">
        <v>810009</v>
      </c>
      <c r="C113" s="16" t="s">
        <v>202</v>
      </c>
      <c r="D113" s="17" t="s">
        <v>203</v>
      </c>
      <c r="E113" s="18" t="s">
        <v>15</v>
      </c>
      <c r="F113" s="14">
        <v>37654.120000000003</v>
      </c>
      <c r="G113" s="19" t="s">
        <v>385</v>
      </c>
      <c r="H113" s="19">
        <v>35872.07</v>
      </c>
      <c r="I113" s="19">
        <v>1782.05</v>
      </c>
      <c r="J113" s="15" t="s">
        <v>113</v>
      </c>
    </row>
    <row r="114" spans="1:10" hidden="1" outlineLevel="2" x14ac:dyDescent="0.2">
      <c r="A114" s="96"/>
      <c r="B114" s="10">
        <v>810009</v>
      </c>
      <c r="C114" s="16" t="s">
        <v>204</v>
      </c>
      <c r="D114" s="17" t="s">
        <v>205</v>
      </c>
      <c r="E114" s="18" t="s">
        <v>15</v>
      </c>
      <c r="F114" s="14">
        <v>0</v>
      </c>
      <c r="G114" s="19" t="s">
        <v>385</v>
      </c>
      <c r="H114" s="19" t="s">
        <v>385</v>
      </c>
      <c r="I114" s="19">
        <v>0</v>
      </c>
      <c r="J114" s="15" t="s">
        <v>386</v>
      </c>
    </row>
    <row r="115" spans="1:10" outlineLevel="1" x14ac:dyDescent="0.2">
      <c r="A115" s="96">
        <v>810017</v>
      </c>
      <c r="B115" s="10">
        <v>810017</v>
      </c>
      <c r="C115" s="11" t="s">
        <v>96</v>
      </c>
      <c r="D115" s="12" t="s">
        <v>137</v>
      </c>
      <c r="E115" s="13" t="s">
        <v>15</v>
      </c>
      <c r="F115" s="14">
        <v>3442643.84</v>
      </c>
      <c r="G115" s="14">
        <v>916089.3</v>
      </c>
      <c r="H115" s="14">
        <v>49380.41</v>
      </c>
      <c r="I115" s="14">
        <v>2477174.13</v>
      </c>
      <c r="J115" s="15" t="s">
        <v>113</v>
      </c>
    </row>
    <row r="116" spans="1:10" hidden="1" outlineLevel="2" x14ac:dyDescent="0.2">
      <c r="A116" s="96"/>
      <c r="B116" s="10">
        <v>810017</v>
      </c>
      <c r="C116" s="16" t="s">
        <v>138</v>
      </c>
      <c r="D116" s="17" t="s">
        <v>139</v>
      </c>
      <c r="E116" s="18" t="s">
        <v>15</v>
      </c>
      <c r="F116" s="14">
        <v>0</v>
      </c>
      <c r="G116" s="19" t="s">
        <v>385</v>
      </c>
      <c r="H116" s="19" t="s">
        <v>385</v>
      </c>
      <c r="I116" s="19">
        <v>0</v>
      </c>
      <c r="J116" s="15" t="s">
        <v>386</v>
      </c>
    </row>
    <row r="117" spans="1:10" outlineLevel="2" x14ac:dyDescent="0.2">
      <c r="A117" s="96"/>
      <c r="B117" s="10">
        <v>810017</v>
      </c>
      <c r="C117" s="16" t="s">
        <v>140</v>
      </c>
      <c r="D117" s="17" t="s">
        <v>141</v>
      </c>
      <c r="E117" s="18" t="s">
        <v>15</v>
      </c>
      <c r="F117" s="14">
        <v>147497.4</v>
      </c>
      <c r="G117" s="19">
        <v>39406.82</v>
      </c>
      <c r="H117" s="19" t="s">
        <v>385</v>
      </c>
      <c r="I117" s="19">
        <v>108090.58</v>
      </c>
      <c r="J117" s="15" t="s">
        <v>113</v>
      </c>
    </row>
    <row r="118" spans="1:10" hidden="1" outlineLevel="2" x14ac:dyDescent="0.2">
      <c r="A118" s="96"/>
      <c r="B118" s="10">
        <v>810017</v>
      </c>
      <c r="C118" s="16" t="s">
        <v>142</v>
      </c>
      <c r="D118" s="17" t="s">
        <v>143</v>
      </c>
      <c r="E118" s="18" t="s">
        <v>15</v>
      </c>
      <c r="F118" s="14">
        <v>0</v>
      </c>
      <c r="G118" s="19" t="s">
        <v>385</v>
      </c>
      <c r="H118" s="19" t="s">
        <v>385</v>
      </c>
      <c r="I118" s="19">
        <v>0</v>
      </c>
      <c r="J118" s="15" t="s">
        <v>386</v>
      </c>
    </row>
    <row r="119" spans="1:10" outlineLevel="2" x14ac:dyDescent="0.2">
      <c r="A119" s="96"/>
      <c r="B119" s="10">
        <v>810017</v>
      </c>
      <c r="C119" s="16" t="s">
        <v>144</v>
      </c>
      <c r="D119" s="17" t="s">
        <v>145</v>
      </c>
      <c r="E119" s="18" t="s">
        <v>15</v>
      </c>
      <c r="F119" s="14">
        <v>134462.39999999999</v>
      </c>
      <c r="G119" s="19">
        <v>35924.269999999997</v>
      </c>
      <c r="H119" s="19" t="s">
        <v>385</v>
      </c>
      <c r="I119" s="19">
        <v>98538.13</v>
      </c>
      <c r="J119" s="15" t="s">
        <v>113</v>
      </c>
    </row>
    <row r="120" spans="1:10" outlineLevel="2" x14ac:dyDescent="0.2">
      <c r="A120" s="96"/>
      <c r="B120" s="10">
        <v>810017</v>
      </c>
      <c r="C120" s="16" t="s">
        <v>146</v>
      </c>
      <c r="D120" s="17" t="s">
        <v>147</v>
      </c>
      <c r="E120" s="18" t="s">
        <v>15</v>
      </c>
      <c r="F120" s="14">
        <v>7050.46</v>
      </c>
      <c r="G120" s="19" t="s">
        <v>385</v>
      </c>
      <c r="H120" s="19" t="s">
        <v>385</v>
      </c>
      <c r="I120" s="19">
        <v>7050.46</v>
      </c>
      <c r="J120" s="15" t="s">
        <v>113</v>
      </c>
    </row>
    <row r="121" spans="1:10" outlineLevel="2" x14ac:dyDescent="0.2">
      <c r="A121" s="96"/>
      <c r="B121" s="10">
        <v>810017</v>
      </c>
      <c r="C121" s="16" t="s">
        <v>148</v>
      </c>
      <c r="D121" s="17" t="s">
        <v>149</v>
      </c>
      <c r="E121" s="18" t="s">
        <v>15</v>
      </c>
      <c r="F121" s="14">
        <v>6725.4</v>
      </c>
      <c r="G121" s="19" t="s">
        <v>385</v>
      </c>
      <c r="H121" s="19" t="s">
        <v>385</v>
      </c>
      <c r="I121" s="19">
        <v>6725.4</v>
      </c>
      <c r="J121" s="15" t="s">
        <v>113</v>
      </c>
    </row>
    <row r="122" spans="1:10" hidden="1" outlineLevel="2" x14ac:dyDescent="0.2">
      <c r="A122" s="96"/>
      <c r="B122" s="10">
        <v>810017</v>
      </c>
      <c r="C122" s="16" t="s">
        <v>150</v>
      </c>
      <c r="D122" s="17" t="s">
        <v>151</v>
      </c>
      <c r="E122" s="18" t="s">
        <v>15</v>
      </c>
      <c r="F122" s="14">
        <v>0</v>
      </c>
      <c r="G122" s="19" t="s">
        <v>385</v>
      </c>
      <c r="H122" s="19" t="s">
        <v>385</v>
      </c>
      <c r="I122" s="19">
        <v>0</v>
      </c>
      <c r="J122" s="15" t="s">
        <v>386</v>
      </c>
    </row>
    <row r="123" spans="1:10" hidden="1" outlineLevel="2" x14ac:dyDescent="0.2">
      <c r="A123" s="96"/>
      <c r="B123" s="10">
        <v>810017</v>
      </c>
      <c r="C123" s="16" t="s">
        <v>152</v>
      </c>
      <c r="D123" s="17" t="s">
        <v>153</v>
      </c>
      <c r="E123" s="18" t="s">
        <v>15</v>
      </c>
      <c r="F123" s="14">
        <v>0</v>
      </c>
      <c r="G123" s="19" t="s">
        <v>385</v>
      </c>
      <c r="H123" s="19" t="s">
        <v>385</v>
      </c>
      <c r="I123" s="19">
        <v>0</v>
      </c>
      <c r="J123" s="15" t="s">
        <v>386</v>
      </c>
    </row>
    <row r="124" spans="1:10" hidden="1" outlineLevel="2" x14ac:dyDescent="0.2">
      <c r="A124" s="96"/>
      <c r="B124" s="10">
        <v>810017</v>
      </c>
      <c r="C124" s="16" t="s">
        <v>154</v>
      </c>
      <c r="D124" s="17" t="s">
        <v>155</v>
      </c>
      <c r="E124" s="18" t="s">
        <v>15</v>
      </c>
      <c r="F124" s="14">
        <v>0</v>
      </c>
      <c r="G124" s="19" t="s">
        <v>385</v>
      </c>
      <c r="H124" s="19" t="s">
        <v>385</v>
      </c>
      <c r="I124" s="19">
        <v>0</v>
      </c>
      <c r="J124" s="15" t="s">
        <v>386</v>
      </c>
    </row>
    <row r="125" spans="1:10" hidden="1" outlineLevel="2" x14ac:dyDescent="0.2">
      <c r="A125" s="96"/>
      <c r="B125" s="10">
        <v>810017</v>
      </c>
      <c r="C125" s="16" t="s">
        <v>156</v>
      </c>
      <c r="D125" s="17" t="s">
        <v>157</v>
      </c>
      <c r="E125" s="18" t="s">
        <v>15</v>
      </c>
      <c r="F125" s="14">
        <v>0</v>
      </c>
      <c r="G125" s="19" t="s">
        <v>385</v>
      </c>
      <c r="H125" s="19" t="s">
        <v>385</v>
      </c>
      <c r="I125" s="19">
        <v>0</v>
      </c>
      <c r="J125" s="15" t="s">
        <v>386</v>
      </c>
    </row>
    <row r="126" spans="1:10" hidden="1" outlineLevel="2" x14ac:dyDescent="0.2">
      <c r="A126" s="96"/>
      <c r="B126" s="10">
        <v>810017</v>
      </c>
      <c r="C126" s="16" t="s">
        <v>158</v>
      </c>
      <c r="D126" s="17" t="s">
        <v>159</v>
      </c>
      <c r="E126" s="18" t="s">
        <v>15</v>
      </c>
      <c r="F126" s="14">
        <v>0</v>
      </c>
      <c r="G126" s="19" t="s">
        <v>385</v>
      </c>
      <c r="H126" s="19" t="s">
        <v>385</v>
      </c>
      <c r="I126" s="19">
        <v>0</v>
      </c>
      <c r="J126" s="15" t="s">
        <v>386</v>
      </c>
    </row>
    <row r="127" spans="1:10" outlineLevel="2" x14ac:dyDescent="0.2">
      <c r="A127" s="96"/>
      <c r="B127" s="10">
        <v>810017</v>
      </c>
      <c r="C127" s="16" t="s">
        <v>160</v>
      </c>
      <c r="D127" s="17" t="s">
        <v>161</v>
      </c>
      <c r="E127" s="18" t="s">
        <v>15</v>
      </c>
      <c r="F127" s="14">
        <v>1298524.78</v>
      </c>
      <c r="G127" s="19">
        <v>346926.35</v>
      </c>
      <c r="H127" s="19">
        <v>22180.95</v>
      </c>
      <c r="I127" s="19">
        <v>929417.48</v>
      </c>
      <c r="J127" s="15" t="s">
        <v>113</v>
      </c>
    </row>
    <row r="128" spans="1:10" hidden="1" outlineLevel="2" x14ac:dyDescent="0.2">
      <c r="A128" s="96"/>
      <c r="B128" s="10">
        <v>810017</v>
      </c>
      <c r="C128" s="16" t="s">
        <v>162</v>
      </c>
      <c r="D128" s="17" t="s">
        <v>163</v>
      </c>
      <c r="E128" s="18" t="s">
        <v>15</v>
      </c>
      <c r="F128" s="14">
        <v>0</v>
      </c>
      <c r="G128" s="19" t="s">
        <v>385</v>
      </c>
      <c r="H128" s="19" t="s">
        <v>385</v>
      </c>
      <c r="I128" s="19">
        <v>0</v>
      </c>
      <c r="J128" s="15" t="s">
        <v>386</v>
      </c>
    </row>
    <row r="129" spans="1:10" hidden="1" outlineLevel="2" x14ac:dyDescent="0.2">
      <c r="A129" s="96"/>
      <c r="B129" s="10">
        <v>810017</v>
      </c>
      <c r="C129" s="16" t="s">
        <v>164</v>
      </c>
      <c r="D129" s="17" t="s">
        <v>165</v>
      </c>
      <c r="E129" s="18" t="s">
        <v>15</v>
      </c>
      <c r="F129" s="14">
        <v>0</v>
      </c>
      <c r="G129" s="19" t="s">
        <v>385</v>
      </c>
      <c r="H129" s="19" t="s">
        <v>385</v>
      </c>
      <c r="I129" s="19">
        <v>0</v>
      </c>
      <c r="J129" s="15" t="s">
        <v>386</v>
      </c>
    </row>
    <row r="130" spans="1:10" outlineLevel="2" x14ac:dyDescent="0.2">
      <c r="A130" s="96"/>
      <c r="B130" s="10">
        <v>810017</v>
      </c>
      <c r="C130" s="16" t="s">
        <v>166</v>
      </c>
      <c r="D130" s="17" t="s">
        <v>167</v>
      </c>
      <c r="E130" s="18" t="s">
        <v>15</v>
      </c>
      <c r="F130" s="14">
        <v>910361.94</v>
      </c>
      <c r="G130" s="19">
        <v>243221.04</v>
      </c>
      <c r="H130" s="19">
        <v>15550.49</v>
      </c>
      <c r="I130" s="19">
        <v>651590.41</v>
      </c>
      <c r="J130" s="15" t="s">
        <v>113</v>
      </c>
    </row>
    <row r="131" spans="1:10" hidden="1" outlineLevel="2" x14ac:dyDescent="0.2">
      <c r="A131" s="96"/>
      <c r="B131" s="10">
        <v>810017</v>
      </c>
      <c r="C131" s="16" t="s">
        <v>168</v>
      </c>
      <c r="D131" s="17" t="s">
        <v>169</v>
      </c>
      <c r="E131" s="18" t="s">
        <v>15</v>
      </c>
      <c r="F131" s="14">
        <v>0</v>
      </c>
      <c r="G131" s="19" t="s">
        <v>385</v>
      </c>
      <c r="H131" s="19" t="s">
        <v>385</v>
      </c>
      <c r="I131" s="19">
        <v>0</v>
      </c>
      <c r="J131" s="15" t="s">
        <v>386</v>
      </c>
    </row>
    <row r="132" spans="1:10" outlineLevel="2" x14ac:dyDescent="0.2">
      <c r="A132" s="96"/>
      <c r="B132" s="10">
        <v>810017</v>
      </c>
      <c r="C132" s="16" t="s">
        <v>170</v>
      </c>
      <c r="D132" s="17" t="s">
        <v>171</v>
      </c>
      <c r="E132" s="18" t="s">
        <v>15</v>
      </c>
      <c r="F132" s="14">
        <v>18594.63</v>
      </c>
      <c r="G132" s="19">
        <v>4967.92</v>
      </c>
      <c r="H132" s="19" t="s">
        <v>385</v>
      </c>
      <c r="I132" s="19">
        <v>13626.71</v>
      </c>
      <c r="J132" s="15" t="s">
        <v>113</v>
      </c>
    </row>
    <row r="133" spans="1:10" outlineLevel="2" x14ac:dyDescent="0.2">
      <c r="A133" s="96"/>
      <c r="B133" s="10">
        <v>810017</v>
      </c>
      <c r="C133" s="16" t="s">
        <v>172</v>
      </c>
      <c r="D133" s="17" t="s">
        <v>173</v>
      </c>
      <c r="E133" s="18" t="s">
        <v>15</v>
      </c>
      <c r="F133" s="14">
        <v>14333.36</v>
      </c>
      <c r="G133" s="19">
        <v>3829.44</v>
      </c>
      <c r="H133" s="19" t="s">
        <v>385</v>
      </c>
      <c r="I133" s="19">
        <v>10503.92</v>
      </c>
      <c r="J133" s="15" t="s">
        <v>113</v>
      </c>
    </row>
    <row r="134" spans="1:10" hidden="1" outlineLevel="2" x14ac:dyDescent="0.2">
      <c r="A134" s="96"/>
      <c r="B134" s="10">
        <v>810017</v>
      </c>
      <c r="C134" s="16" t="s">
        <v>174</v>
      </c>
      <c r="D134" s="17" t="s">
        <v>175</v>
      </c>
      <c r="E134" s="18" t="s">
        <v>15</v>
      </c>
      <c r="F134" s="14">
        <v>0</v>
      </c>
      <c r="G134" s="19" t="s">
        <v>385</v>
      </c>
      <c r="H134" s="19" t="s">
        <v>385</v>
      </c>
      <c r="I134" s="19">
        <v>0</v>
      </c>
      <c r="J134" s="15" t="s">
        <v>386</v>
      </c>
    </row>
    <row r="135" spans="1:10" hidden="1" outlineLevel="2" x14ac:dyDescent="0.2">
      <c r="A135" s="96"/>
      <c r="B135" s="10">
        <v>810017</v>
      </c>
      <c r="C135" s="16" t="s">
        <v>176</v>
      </c>
      <c r="D135" s="17" t="s">
        <v>177</v>
      </c>
      <c r="E135" s="18" t="s">
        <v>15</v>
      </c>
      <c r="F135" s="14">
        <v>0</v>
      </c>
      <c r="G135" s="19" t="s">
        <v>385</v>
      </c>
      <c r="H135" s="19" t="s">
        <v>385</v>
      </c>
      <c r="I135" s="19">
        <v>0</v>
      </c>
      <c r="J135" s="15" t="s">
        <v>386</v>
      </c>
    </row>
    <row r="136" spans="1:10" hidden="1" outlineLevel="2" x14ac:dyDescent="0.2">
      <c r="A136" s="96"/>
      <c r="B136" s="10">
        <v>810017</v>
      </c>
      <c r="C136" s="16" t="s">
        <v>178</v>
      </c>
      <c r="D136" s="17" t="s">
        <v>179</v>
      </c>
      <c r="E136" s="18" t="s">
        <v>15</v>
      </c>
      <c r="F136" s="14">
        <v>0</v>
      </c>
      <c r="G136" s="19" t="s">
        <v>385</v>
      </c>
      <c r="H136" s="19" t="s">
        <v>385</v>
      </c>
      <c r="I136" s="19">
        <v>0</v>
      </c>
      <c r="J136" s="15" t="s">
        <v>386</v>
      </c>
    </row>
    <row r="137" spans="1:10" outlineLevel="2" x14ac:dyDescent="0.2">
      <c r="A137" s="96"/>
      <c r="B137" s="10">
        <v>810017</v>
      </c>
      <c r="C137" s="16" t="s">
        <v>180</v>
      </c>
      <c r="D137" s="17" t="s">
        <v>181</v>
      </c>
      <c r="E137" s="18" t="s">
        <v>15</v>
      </c>
      <c r="F137" s="14">
        <v>84837.99</v>
      </c>
      <c r="G137" s="19">
        <v>22666.13</v>
      </c>
      <c r="H137" s="19" t="s">
        <v>385</v>
      </c>
      <c r="I137" s="19">
        <v>62171.86</v>
      </c>
      <c r="J137" s="15" t="s">
        <v>113</v>
      </c>
    </row>
    <row r="138" spans="1:10" hidden="1" outlineLevel="2" x14ac:dyDescent="0.2">
      <c r="A138" s="96"/>
      <c r="B138" s="10">
        <v>810017</v>
      </c>
      <c r="C138" s="16" t="s">
        <v>182</v>
      </c>
      <c r="D138" s="17" t="s">
        <v>183</v>
      </c>
      <c r="E138" s="18" t="s">
        <v>15</v>
      </c>
      <c r="F138" s="14">
        <v>0</v>
      </c>
      <c r="G138" s="19" t="s">
        <v>385</v>
      </c>
      <c r="H138" s="19" t="s">
        <v>385</v>
      </c>
      <c r="I138" s="19">
        <v>0</v>
      </c>
      <c r="J138" s="15" t="s">
        <v>386</v>
      </c>
    </row>
    <row r="139" spans="1:10" hidden="1" outlineLevel="2" x14ac:dyDescent="0.2">
      <c r="A139" s="96"/>
      <c r="B139" s="10">
        <v>810017</v>
      </c>
      <c r="C139" s="16" t="s">
        <v>184</v>
      </c>
      <c r="D139" s="17" t="s">
        <v>185</v>
      </c>
      <c r="E139" s="18" t="s">
        <v>15</v>
      </c>
      <c r="F139" s="14">
        <v>0</v>
      </c>
      <c r="G139" s="19" t="s">
        <v>385</v>
      </c>
      <c r="H139" s="19" t="s">
        <v>385</v>
      </c>
      <c r="I139" s="19">
        <v>0</v>
      </c>
      <c r="J139" s="15" t="s">
        <v>386</v>
      </c>
    </row>
    <row r="140" spans="1:10" hidden="1" outlineLevel="2" x14ac:dyDescent="0.2">
      <c r="A140" s="96"/>
      <c r="B140" s="10">
        <v>810017</v>
      </c>
      <c r="C140" s="16" t="s">
        <v>186</v>
      </c>
      <c r="D140" s="17" t="s">
        <v>187</v>
      </c>
      <c r="E140" s="18" t="s">
        <v>15</v>
      </c>
      <c r="F140" s="14">
        <v>0</v>
      </c>
      <c r="G140" s="19" t="s">
        <v>385</v>
      </c>
      <c r="H140" s="19" t="s">
        <v>385</v>
      </c>
      <c r="I140" s="19">
        <v>0</v>
      </c>
      <c r="J140" s="15" t="s">
        <v>386</v>
      </c>
    </row>
    <row r="141" spans="1:10" hidden="1" outlineLevel="2" x14ac:dyDescent="0.2">
      <c r="A141" s="96"/>
      <c r="B141" s="10">
        <v>810017</v>
      </c>
      <c r="C141" s="16" t="s">
        <v>188</v>
      </c>
      <c r="D141" s="17" t="s">
        <v>189</v>
      </c>
      <c r="E141" s="18" t="s">
        <v>15</v>
      </c>
      <c r="F141" s="14">
        <v>0</v>
      </c>
      <c r="G141" s="19" t="s">
        <v>385</v>
      </c>
      <c r="H141" s="19" t="s">
        <v>385</v>
      </c>
      <c r="I141" s="19">
        <v>0</v>
      </c>
      <c r="J141" s="15" t="s">
        <v>386</v>
      </c>
    </row>
    <row r="142" spans="1:10" outlineLevel="2" x14ac:dyDescent="0.2">
      <c r="A142" s="96"/>
      <c r="B142" s="10">
        <v>810017</v>
      </c>
      <c r="C142" s="16" t="s">
        <v>190</v>
      </c>
      <c r="D142" s="17" t="s">
        <v>191</v>
      </c>
      <c r="E142" s="18" t="s">
        <v>15</v>
      </c>
      <c r="F142" s="14">
        <v>138297.54</v>
      </c>
      <c r="G142" s="19">
        <v>36948.9</v>
      </c>
      <c r="H142" s="19" t="s">
        <v>385</v>
      </c>
      <c r="I142" s="19">
        <v>101348.64</v>
      </c>
      <c r="J142" s="15" t="s">
        <v>113</v>
      </c>
    </row>
    <row r="143" spans="1:10" hidden="1" outlineLevel="2" x14ac:dyDescent="0.2">
      <c r="A143" s="96"/>
      <c r="B143" s="10">
        <v>810017</v>
      </c>
      <c r="C143" s="16" t="s">
        <v>192</v>
      </c>
      <c r="D143" s="17" t="s">
        <v>193</v>
      </c>
      <c r="E143" s="18" t="s">
        <v>15</v>
      </c>
      <c r="F143" s="14">
        <v>0</v>
      </c>
      <c r="G143" s="19" t="s">
        <v>385</v>
      </c>
      <c r="H143" s="19" t="s">
        <v>385</v>
      </c>
      <c r="I143" s="19">
        <v>0</v>
      </c>
      <c r="J143" s="15" t="s">
        <v>386</v>
      </c>
    </row>
    <row r="144" spans="1:10" hidden="1" outlineLevel="2" x14ac:dyDescent="0.2">
      <c r="A144" s="96"/>
      <c r="B144" s="10">
        <v>810017</v>
      </c>
      <c r="C144" s="16" t="s">
        <v>194</v>
      </c>
      <c r="D144" s="17" t="s">
        <v>195</v>
      </c>
      <c r="E144" s="18" t="s">
        <v>15</v>
      </c>
      <c r="F144" s="14">
        <v>0</v>
      </c>
      <c r="G144" s="19" t="s">
        <v>385</v>
      </c>
      <c r="H144" s="19" t="s">
        <v>385</v>
      </c>
      <c r="I144" s="19">
        <v>0</v>
      </c>
      <c r="J144" s="15" t="s">
        <v>386</v>
      </c>
    </row>
    <row r="145" spans="1:10" hidden="1" outlineLevel="2" x14ac:dyDescent="0.2">
      <c r="A145" s="96"/>
      <c r="B145" s="10">
        <v>810017</v>
      </c>
      <c r="C145" s="16" t="s">
        <v>196</v>
      </c>
      <c r="D145" s="17" t="s">
        <v>197</v>
      </c>
      <c r="E145" s="18" t="s">
        <v>15</v>
      </c>
      <c r="F145" s="14">
        <v>0</v>
      </c>
      <c r="G145" s="19" t="s">
        <v>385</v>
      </c>
      <c r="H145" s="19" t="s">
        <v>385</v>
      </c>
      <c r="I145" s="19">
        <v>0</v>
      </c>
      <c r="J145" s="15" t="s">
        <v>386</v>
      </c>
    </row>
    <row r="146" spans="1:10" hidden="1" outlineLevel="2" x14ac:dyDescent="0.2">
      <c r="A146" s="96"/>
      <c r="B146" s="10">
        <v>810017</v>
      </c>
      <c r="C146" s="16" t="s">
        <v>198</v>
      </c>
      <c r="D146" s="17" t="s">
        <v>199</v>
      </c>
      <c r="E146" s="18" t="s">
        <v>15</v>
      </c>
      <c r="F146" s="14">
        <v>0</v>
      </c>
      <c r="G146" s="19" t="s">
        <v>385</v>
      </c>
      <c r="H146" s="19" t="s">
        <v>385</v>
      </c>
      <c r="I146" s="19">
        <v>0</v>
      </c>
      <c r="J146" s="15" t="s">
        <v>386</v>
      </c>
    </row>
    <row r="147" spans="1:10" hidden="1" outlineLevel="2" x14ac:dyDescent="0.2">
      <c r="A147" s="96"/>
      <c r="B147" s="10">
        <v>810017</v>
      </c>
      <c r="C147" s="16" t="s">
        <v>200</v>
      </c>
      <c r="D147" s="17" t="s">
        <v>201</v>
      </c>
      <c r="E147" s="18" t="s">
        <v>15</v>
      </c>
      <c r="F147" s="14">
        <v>0</v>
      </c>
      <c r="G147" s="19" t="s">
        <v>385</v>
      </c>
      <c r="H147" s="19" t="s">
        <v>385</v>
      </c>
      <c r="I147" s="19">
        <v>0</v>
      </c>
      <c r="J147" s="15" t="s">
        <v>386</v>
      </c>
    </row>
    <row r="148" spans="1:10" outlineLevel="2" x14ac:dyDescent="0.2">
      <c r="A148" s="96"/>
      <c r="B148" s="10">
        <v>810017</v>
      </c>
      <c r="C148" s="16" t="s">
        <v>202</v>
      </c>
      <c r="D148" s="17" t="s">
        <v>203</v>
      </c>
      <c r="E148" s="18" t="s">
        <v>15</v>
      </c>
      <c r="F148" s="14">
        <v>681957.94</v>
      </c>
      <c r="G148" s="19">
        <v>182198.43</v>
      </c>
      <c r="H148" s="19">
        <v>11648.97</v>
      </c>
      <c r="I148" s="19">
        <v>488110.54</v>
      </c>
      <c r="J148" s="15" t="s">
        <v>113</v>
      </c>
    </row>
    <row r="149" spans="1:10" hidden="1" outlineLevel="2" x14ac:dyDescent="0.2">
      <c r="A149" s="96"/>
      <c r="B149" s="10">
        <v>810017</v>
      </c>
      <c r="C149" s="16" t="s">
        <v>204</v>
      </c>
      <c r="D149" s="17" t="s">
        <v>205</v>
      </c>
      <c r="E149" s="18" t="s">
        <v>15</v>
      </c>
      <c r="F149" s="14">
        <v>0</v>
      </c>
      <c r="G149" s="19" t="s">
        <v>385</v>
      </c>
      <c r="H149" s="19" t="s">
        <v>385</v>
      </c>
      <c r="I149" s="19">
        <v>0</v>
      </c>
      <c r="J149" s="15" t="s">
        <v>386</v>
      </c>
    </row>
    <row r="150" spans="1:10" outlineLevel="1" x14ac:dyDescent="0.2">
      <c r="A150" s="96">
        <v>810032</v>
      </c>
      <c r="B150" s="10">
        <v>810032</v>
      </c>
      <c r="C150" s="11" t="s">
        <v>97</v>
      </c>
      <c r="D150" s="12" t="s">
        <v>137</v>
      </c>
      <c r="E150" s="13" t="s">
        <v>15</v>
      </c>
      <c r="F150" s="14">
        <v>3147357.04</v>
      </c>
      <c r="G150" s="14">
        <v>3109424.53</v>
      </c>
      <c r="H150" s="14">
        <v>17606.12</v>
      </c>
      <c r="I150" s="14">
        <v>20326.39</v>
      </c>
      <c r="J150" s="15" t="s">
        <v>113</v>
      </c>
    </row>
    <row r="151" spans="1:10" hidden="1" outlineLevel="2" x14ac:dyDescent="0.2">
      <c r="A151" s="96"/>
      <c r="B151" s="10">
        <v>810032</v>
      </c>
      <c r="C151" s="16" t="s">
        <v>138</v>
      </c>
      <c r="D151" s="17" t="s">
        <v>139</v>
      </c>
      <c r="E151" s="18" t="s">
        <v>15</v>
      </c>
      <c r="F151" s="14">
        <v>0</v>
      </c>
      <c r="G151" s="19" t="s">
        <v>385</v>
      </c>
      <c r="H151" s="19" t="s">
        <v>385</v>
      </c>
      <c r="I151" s="19">
        <v>0</v>
      </c>
      <c r="J151" s="15" t="s">
        <v>386</v>
      </c>
    </row>
    <row r="152" spans="1:10" outlineLevel="2" x14ac:dyDescent="0.2">
      <c r="A152" s="96"/>
      <c r="B152" s="10">
        <v>810032</v>
      </c>
      <c r="C152" s="16" t="s">
        <v>140</v>
      </c>
      <c r="D152" s="17" t="s">
        <v>141</v>
      </c>
      <c r="E152" s="18" t="s">
        <v>15</v>
      </c>
      <c r="F152" s="14">
        <v>306188.46999999997</v>
      </c>
      <c r="G152" s="19">
        <v>302636.06</v>
      </c>
      <c r="H152" s="19" t="s">
        <v>385</v>
      </c>
      <c r="I152" s="19">
        <v>3552.41</v>
      </c>
      <c r="J152" s="15" t="s">
        <v>113</v>
      </c>
    </row>
    <row r="153" spans="1:10" hidden="1" outlineLevel="2" x14ac:dyDescent="0.2">
      <c r="A153" s="96"/>
      <c r="B153" s="10">
        <v>810032</v>
      </c>
      <c r="C153" s="16" t="s">
        <v>142</v>
      </c>
      <c r="D153" s="17" t="s">
        <v>143</v>
      </c>
      <c r="E153" s="18" t="s">
        <v>15</v>
      </c>
      <c r="F153" s="14">
        <v>0</v>
      </c>
      <c r="G153" s="19" t="s">
        <v>385</v>
      </c>
      <c r="H153" s="19" t="s">
        <v>385</v>
      </c>
      <c r="I153" s="19">
        <v>0</v>
      </c>
      <c r="J153" s="15" t="s">
        <v>386</v>
      </c>
    </row>
    <row r="154" spans="1:10" outlineLevel="2" x14ac:dyDescent="0.2">
      <c r="A154" s="96"/>
      <c r="B154" s="10">
        <v>810032</v>
      </c>
      <c r="C154" s="16" t="s">
        <v>144</v>
      </c>
      <c r="D154" s="17" t="s">
        <v>145</v>
      </c>
      <c r="E154" s="18" t="s">
        <v>15</v>
      </c>
      <c r="F154" s="14">
        <v>6895.51</v>
      </c>
      <c r="G154" s="19">
        <v>6815.51</v>
      </c>
      <c r="H154" s="19" t="s">
        <v>385</v>
      </c>
      <c r="I154" s="19">
        <v>80</v>
      </c>
      <c r="J154" s="15" t="s">
        <v>113</v>
      </c>
    </row>
    <row r="155" spans="1:10" hidden="1" outlineLevel="2" x14ac:dyDescent="0.2">
      <c r="A155" s="96"/>
      <c r="B155" s="10">
        <v>810032</v>
      </c>
      <c r="C155" s="16" t="s">
        <v>146</v>
      </c>
      <c r="D155" s="17" t="s">
        <v>147</v>
      </c>
      <c r="E155" s="18" t="s">
        <v>15</v>
      </c>
      <c r="F155" s="14">
        <v>0</v>
      </c>
      <c r="G155" s="19" t="s">
        <v>385</v>
      </c>
      <c r="H155" s="19" t="s">
        <v>385</v>
      </c>
      <c r="I155" s="19">
        <v>0</v>
      </c>
      <c r="J155" s="15" t="s">
        <v>386</v>
      </c>
    </row>
    <row r="156" spans="1:10" outlineLevel="2" x14ac:dyDescent="0.2">
      <c r="A156" s="96"/>
      <c r="B156" s="10">
        <v>810032</v>
      </c>
      <c r="C156" s="16" t="s">
        <v>148</v>
      </c>
      <c r="D156" s="17" t="s">
        <v>149</v>
      </c>
      <c r="E156" s="18" t="s">
        <v>15</v>
      </c>
      <c r="F156" s="14">
        <v>4035.24</v>
      </c>
      <c r="G156" s="19">
        <v>3988.42</v>
      </c>
      <c r="H156" s="19" t="s">
        <v>385</v>
      </c>
      <c r="I156" s="19">
        <v>46.82</v>
      </c>
      <c r="J156" s="15" t="s">
        <v>113</v>
      </c>
    </row>
    <row r="157" spans="1:10" outlineLevel="2" x14ac:dyDescent="0.2">
      <c r="A157" s="96"/>
      <c r="B157" s="10">
        <v>810032</v>
      </c>
      <c r="C157" s="16" t="s">
        <v>150</v>
      </c>
      <c r="D157" s="17" t="s">
        <v>151</v>
      </c>
      <c r="E157" s="18" t="s">
        <v>15</v>
      </c>
      <c r="F157" s="14">
        <v>26574.82</v>
      </c>
      <c r="G157" s="19">
        <v>26266.5</v>
      </c>
      <c r="H157" s="19" t="s">
        <v>385</v>
      </c>
      <c r="I157" s="19">
        <v>308.32</v>
      </c>
      <c r="J157" s="15" t="s">
        <v>113</v>
      </c>
    </row>
    <row r="158" spans="1:10" hidden="1" outlineLevel="2" x14ac:dyDescent="0.2">
      <c r="A158" s="96"/>
      <c r="B158" s="10">
        <v>810032</v>
      </c>
      <c r="C158" s="16" t="s">
        <v>152</v>
      </c>
      <c r="D158" s="17" t="s">
        <v>153</v>
      </c>
      <c r="E158" s="18" t="s">
        <v>15</v>
      </c>
      <c r="F158" s="14">
        <v>0</v>
      </c>
      <c r="G158" s="19" t="s">
        <v>385</v>
      </c>
      <c r="H158" s="19" t="s">
        <v>385</v>
      </c>
      <c r="I158" s="19">
        <v>0</v>
      </c>
      <c r="J158" s="15" t="s">
        <v>386</v>
      </c>
    </row>
    <row r="159" spans="1:10" hidden="1" outlineLevel="2" x14ac:dyDescent="0.2">
      <c r="A159" s="96"/>
      <c r="B159" s="10">
        <v>810032</v>
      </c>
      <c r="C159" s="16" t="s">
        <v>154</v>
      </c>
      <c r="D159" s="17" t="s">
        <v>155</v>
      </c>
      <c r="E159" s="18" t="s">
        <v>15</v>
      </c>
      <c r="F159" s="14">
        <v>0</v>
      </c>
      <c r="G159" s="19" t="s">
        <v>385</v>
      </c>
      <c r="H159" s="19" t="s">
        <v>385</v>
      </c>
      <c r="I159" s="19">
        <v>0</v>
      </c>
      <c r="J159" s="15" t="s">
        <v>386</v>
      </c>
    </row>
    <row r="160" spans="1:10" hidden="1" outlineLevel="2" x14ac:dyDescent="0.2">
      <c r="A160" s="96"/>
      <c r="B160" s="10">
        <v>810032</v>
      </c>
      <c r="C160" s="16" t="s">
        <v>156</v>
      </c>
      <c r="D160" s="17" t="s">
        <v>157</v>
      </c>
      <c r="E160" s="18" t="s">
        <v>15</v>
      </c>
      <c r="F160" s="14">
        <v>0</v>
      </c>
      <c r="G160" s="19" t="s">
        <v>385</v>
      </c>
      <c r="H160" s="19" t="s">
        <v>385</v>
      </c>
      <c r="I160" s="19">
        <v>0</v>
      </c>
      <c r="J160" s="15" t="s">
        <v>386</v>
      </c>
    </row>
    <row r="161" spans="1:10" hidden="1" outlineLevel="2" x14ac:dyDescent="0.2">
      <c r="A161" s="96"/>
      <c r="B161" s="10">
        <v>810032</v>
      </c>
      <c r="C161" s="16" t="s">
        <v>158</v>
      </c>
      <c r="D161" s="17" t="s">
        <v>159</v>
      </c>
      <c r="E161" s="18" t="s">
        <v>15</v>
      </c>
      <c r="F161" s="14">
        <v>0</v>
      </c>
      <c r="G161" s="19" t="s">
        <v>385</v>
      </c>
      <c r="H161" s="19" t="s">
        <v>385</v>
      </c>
      <c r="I161" s="19">
        <v>0</v>
      </c>
      <c r="J161" s="15" t="s">
        <v>386</v>
      </c>
    </row>
    <row r="162" spans="1:10" outlineLevel="2" x14ac:dyDescent="0.2">
      <c r="A162" s="96"/>
      <c r="B162" s="10">
        <v>810032</v>
      </c>
      <c r="C162" s="16" t="s">
        <v>160</v>
      </c>
      <c r="D162" s="17" t="s">
        <v>161</v>
      </c>
      <c r="E162" s="18" t="s">
        <v>15</v>
      </c>
      <c r="F162" s="14">
        <v>1084686.57</v>
      </c>
      <c r="G162" s="19">
        <v>1072101.98</v>
      </c>
      <c r="H162" s="19">
        <v>7935.28</v>
      </c>
      <c r="I162" s="19">
        <v>4649.3100000000004</v>
      </c>
      <c r="J162" s="15" t="s">
        <v>113</v>
      </c>
    </row>
    <row r="163" spans="1:10" hidden="1" outlineLevel="2" x14ac:dyDescent="0.2">
      <c r="A163" s="96"/>
      <c r="B163" s="10">
        <v>810032</v>
      </c>
      <c r="C163" s="16" t="s">
        <v>162</v>
      </c>
      <c r="D163" s="17" t="s">
        <v>163</v>
      </c>
      <c r="E163" s="18" t="s">
        <v>15</v>
      </c>
      <c r="F163" s="14">
        <v>0</v>
      </c>
      <c r="G163" s="19" t="s">
        <v>385</v>
      </c>
      <c r="H163" s="19" t="s">
        <v>385</v>
      </c>
      <c r="I163" s="19">
        <v>0</v>
      </c>
      <c r="J163" s="15" t="s">
        <v>386</v>
      </c>
    </row>
    <row r="164" spans="1:10" outlineLevel="2" x14ac:dyDescent="0.2">
      <c r="A164" s="96"/>
      <c r="B164" s="10">
        <v>810032</v>
      </c>
      <c r="C164" s="16" t="s">
        <v>164</v>
      </c>
      <c r="D164" s="17" t="s">
        <v>165</v>
      </c>
      <c r="E164" s="18" t="s">
        <v>15</v>
      </c>
      <c r="F164" s="14">
        <v>537191.03</v>
      </c>
      <c r="G164" s="19">
        <v>530958.51</v>
      </c>
      <c r="H164" s="19">
        <v>3929.95</v>
      </c>
      <c r="I164" s="19">
        <v>2302.5700000000002</v>
      </c>
      <c r="J164" s="15" t="s">
        <v>113</v>
      </c>
    </row>
    <row r="165" spans="1:10" outlineLevel="2" x14ac:dyDescent="0.2">
      <c r="A165" s="96"/>
      <c r="B165" s="10">
        <v>810032</v>
      </c>
      <c r="C165" s="16" t="s">
        <v>166</v>
      </c>
      <c r="D165" s="17" t="s">
        <v>167</v>
      </c>
      <c r="E165" s="18" t="s">
        <v>15</v>
      </c>
      <c r="F165" s="14">
        <v>784732</v>
      </c>
      <c r="G165" s="19">
        <v>775627.5</v>
      </c>
      <c r="H165" s="19">
        <v>5740.89</v>
      </c>
      <c r="I165" s="19">
        <v>3363.61</v>
      </c>
      <c r="J165" s="15" t="s">
        <v>113</v>
      </c>
    </row>
    <row r="166" spans="1:10" hidden="1" outlineLevel="2" x14ac:dyDescent="0.2">
      <c r="A166" s="96"/>
      <c r="B166" s="10">
        <v>810032</v>
      </c>
      <c r="C166" s="16" t="s">
        <v>168</v>
      </c>
      <c r="D166" s="17" t="s">
        <v>169</v>
      </c>
      <c r="E166" s="18" t="s">
        <v>15</v>
      </c>
      <c r="F166" s="14">
        <v>0</v>
      </c>
      <c r="G166" s="19" t="s">
        <v>385</v>
      </c>
      <c r="H166" s="19" t="s">
        <v>385</v>
      </c>
      <c r="I166" s="19">
        <v>0</v>
      </c>
      <c r="J166" s="15" t="s">
        <v>386</v>
      </c>
    </row>
    <row r="167" spans="1:10" hidden="1" outlineLevel="2" x14ac:dyDescent="0.2">
      <c r="A167" s="96"/>
      <c r="B167" s="10">
        <v>810032</v>
      </c>
      <c r="C167" s="16" t="s">
        <v>170</v>
      </c>
      <c r="D167" s="17" t="s">
        <v>171</v>
      </c>
      <c r="E167" s="18" t="s">
        <v>15</v>
      </c>
      <c r="F167" s="14">
        <v>0</v>
      </c>
      <c r="G167" s="19" t="s">
        <v>385</v>
      </c>
      <c r="H167" s="19" t="s">
        <v>385</v>
      </c>
      <c r="I167" s="19">
        <v>0</v>
      </c>
      <c r="J167" s="15" t="s">
        <v>386</v>
      </c>
    </row>
    <row r="168" spans="1:10" hidden="1" outlineLevel="2" x14ac:dyDescent="0.2">
      <c r="A168" s="96"/>
      <c r="B168" s="10">
        <v>810032</v>
      </c>
      <c r="C168" s="16" t="s">
        <v>172</v>
      </c>
      <c r="D168" s="17" t="s">
        <v>173</v>
      </c>
      <c r="E168" s="18" t="s">
        <v>15</v>
      </c>
      <c r="F168" s="14">
        <v>0</v>
      </c>
      <c r="G168" s="19" t="s">
        <v>385</v>
      </c>
      <c r="H168" s="19" t="s">
        <v>385</v>
      </c>
      <c r="I168" s="19">
        <v>0</v>
      </c>
      <c r="J168" s="15" t="s">
        <v>386</v>
      </c>
    </row>
    <row r="169" spans="1:10" outlineLevel="2" x14ac:dyDescent="0.2">
      <c r="A169" s="96"/>
      <c r="B169" s="10">
        <v>810032</v>
      </c>
      <c r="C169" s="16" t="s">
        <v>174</v>
      </c>
      <c r="D169" s="17" t="s">
        <v>175</v>
      </c>
      <c r="E169" s="18" t="s">
        <v>15</v>
      </c>
      <c r="F169" s="14">
        <v>91404.21</v>
      </c>
      <c r="G169" s="19">
        <v>90343.73</v>
      </c>
      <c r="H169" s="19" t="s">
        <v>385</v>
      </c>
      <c r="I169" s="19">
        <v>1060.48</v>
      </c>
      <c r="J169" s="15" t="s">
        <v>113</v>
      </c>
    </row>
    <row r="170" spans="1:10" hidden="1" outlineLevel="2" x14ac:dyDescent="0.2">
      <c r="A170" s="96"/>
      <c r="B170" s="10">
        <v>810032</v>
      </c>
      <c r="C170" s="16" t="s">
        <v>176</v>
      </c>
      <c r="D170" s="17" t="s">
        <v>177</v>
      </c>
      <c r="E170" s="18" t="s">
        <v>15</v>
      </c>
      <c r="F170" s="14">
        <v>0</v>
      </c>
      <c r="G170" s="19" t="s">
        <v>385</v>
      </c>
      <c r="H170" s="19" t="s">
        <v>385</v>
      </c>
      <c r="I170" s="19">
        <v>0</v>
      </c>
      <c r="J170" s="15" t="s">
        <v>386</v>
      </c>
    </row>
    <row r="171" spans="1:10" outlineLevel="2" x14ac:dyDescent="0.2">
      <c r="A171" s="96"/>
      <c r="B171" s="10">
        <v>810032</v>
      </c>
      <c r="C171" s="16" t="s">
        <v>178</v>
      </c>
      <c r="D171" s="17" t="s">
        <v>179</v>
      </c>
      <c r="E171" s="18" t="s">
        <v>15</v>
      </c>
      <c r="F171" s="14">
        <v>6972.99</v>
      </c>
      <c r="G171" s="19">
        <v>6892.09</v>
      </c>
      <c r="H171" s="19" t="s">
        <v>385</v>
      </c>
      <c r="I171" s="19">
        <v>80.900000000000006</v>
      </c>
      <c r="J171" s="15" t="s">
        <v>113</v>
      </c>
    </row>
    <row r="172" spans="1:10" outlineLevel="2" x14ac:dyDescent="0.2">
      <c r="A172" s="96"/>
      <c r="B172" s="10">
        <v>810032</v>
      </c>
      <c r="C172" s="16" t="s">
        <v>180</v>
      </c>
      <c r="D172" s="17" t="s">
        <v>181</v>
      </c>
      <c r="E172" s="18" t="s">
        <v>15</v>
      </c>
      <c r="F172" s="14">
        <v>31107.26</v>
      </c>
      <c r="G172" s="19">
        <v>30746.35</v>
      </c>
      <c r="H172" s="19" t="s">
        <v>385</v>
      </c>
      <c r="I172" s="19">
        <v>360.91</v>
      </c>
      <c r="J172" s="15" t="s">
        <v>113</v>
      </c>
    </row>
    <row r="173" spans="1:10" hidden="1" outlineLevel="2" x14ac:dyDescent="0.2">
      <c r="A173" s="96"/>
      <c r="B173" s="10">
        <v>810032</v>
      </c>
      <c r="C173" s="16" t="s">
        <v>182</v>
      </c>
      <c r="D173" s="17" t="s">
        <v>183</v>
      </c>
      <c r="E173" s="18" t="s">
        <v>15</v>
      </c>
      <c r="F173" s="14">
        <v>0</v>
      </c>
      <c r="G173" s="19" t="s">
        <v>385</v>
      </c>
      <c r="H173" s="19" t="s">
        <v>385</v>
      </c>
      <c r="I173" s="19">
        <v>0</v>
      </c>
      <c r="J173" s="15" t="s">
        <v>386</v>
      </c>
    </row>
    <row r="174" spans="1:10" hidden="1" outlineLevel="2" x14ac:dyDescent="0.2">
      <c r="A174" s="96"/>
      <c r="B174" s="10">
        <v>810032</v>
      </c>
      <c r="C174" s="16" t="s">
        <v>184</v>
      </c>
      <c r="D174" s="17" t="s">
        <v>185</v>
      </c>
      <c r="E174" s="18" t="s">
        <v>15</v>
      </c>
      <c r="F174" s="14">
        <v>0</v>
      </c>
      <c r="G174" s="19" t="s">
        <v>385</v>
      </c>
      <c r="H174" s="19" t="s">
        <v>385</v>
      </c>
      <c r="I174" s="19">
        <v>0</v>
      </c>
      <c r="J174" s="15" t="s">
        <v>386</v>
      </c>
    </row>
    <row r="175" spans="1:10" outlineLevel="2" x14ac:dyDescent="0.2">
      <c r="A175" s="96"/>
      <c r="B175" s="10">
        <v>810032</v>
      </c>
      <c r="C175" s="16" t="s">
        <v>186</v>
      </c>
      <c r="D175" s="17" t="s">
        <v>187</v>
      </c>
      <c r="E175" s="18" t="s">
        <v>15</v>
      </c>
      <c r="F175" s="14">
        <v>1433.34</v>
      </c>
      <c r="G175" s="19" t="s">
        <v>385</v>
      </c>
      <c r="H175" s="19" t="s">
        <v>385</v>
      </c>
      <c r="I175" s="19">
        <v>1433.34</v>
      </c>
      <c r="J175" s="15" t="s">
        <v>113</v>
      </c>
    </row>
    <row r="176" spans="1:10" hidden="1" outlineLevel="2" x14ac:dyDescent="0.2">
      <c r="A176" s="96"/>
      <c r="B176" s="10">
        <v>810032</v>
      </c>
      <c r="C176" s="16" t="s">
        <v>188</v>
      </c>
      <c r="D176" s="17" t="s">
        <v>189</v>
      </c>
      <c r="E176" s="18" t="s">
        <v>15</v>
      </c>
      <c r="F176" s="14">
        <v>0</v>
      </c>
      <c r="G176" s="19" t="s">
        <v>385</v>
      </c>
      <c r="H176" s="19" t="s">
        <v>385</v>
      </c>
      <c r="I176" s="19">
        <v>0</v>
      </c>
      <c r="J176" s="15" t="s">
        <v>386</v>
      </c>
    </row>
    <row r="177" spans="1:10" outlineLevel="2" x14ac:dyDescent="0.2">
      <c r="A177" s="96"/>
      <c r="B177" s="10">
        <v>810032</v>
      </c>
      <c r="C177" s="16" t="s">
        <v>190</v>
      </c>
      <c r="D177" s="17" t="s">
        <v>191</v>
      </c>
      <c r="E177" s="18" t="s">
        <v>15</v>
      </c>
      <c r="F177" s="14">
        <v>203378.73</v>
      </c>
      <c r="G177" s="19">
        <v>201019.12</v>
      </c>
      <c r="H177" s="19" t="s">
        <v>385</v>
      </c>
      <c r="I177" s="19">
        <v>2359.61</v>
      </c>
      <c r="J177" s="15" t="s">
        <v>113</v>
      </c>
    </row>
    <row r="178" spans="1:10" hidden="1" outlineLevel="2" x14ac:dyDescent="0.2">
      <c r="A178" s="96"/>
      <c r="B178" s="10">
        <v>810032</v>
      </c>
      <c r="C178" s="16" t="s">
        <v>192</v>
      </c>
      <c r="D178" s="17" t="s">
        <v>193</v>
      </c>
      <c r="E178" s="18" t="s">
        <v>15</v>
      </c>
      <c r="F178" s="14">
        <v>0</v>
      </c>
      <c r="G178" s="19" t="s">
        <v>385</v>
      </c>
      <c r="H178" s="19" t="s">
        <v>385</v>
      </c>
      <c r="I178" s="19">
        <v>0</v>
      </c>
      <c r="J178" s="15" t="s">
        <v>386</v>
      </c>
    </row>
    <row r="179" spans="1:10" hidden="1" outlineLevel="2" x14ac:dyDescent="0.2">
      <c r="A179" s="96"/>
      <c r="B179" s="10">
        <v>810032</v>
      </c>
      <c r="C179" s="16" t="s">
        <v>194</v>
      </c>
      <c r="D179" s="17" t="s">
        <v>195</v>
      </c>
      <c r="E179" s="18" t="s">
        <v>15</v>
      </c>
      <c r="F179" s="14">
        <v>0</v>
      </c>
      <c r="G179" s="19" t="s">
        <v>385</v>
      </c>
      <c r="H179" s="19" t="s">
        <v>385</v>
      </c>
      <c r="I179" s="19">
        <v>0</v>
      </c>
      <c r="J179" s="15" t="s">
        <v>386</v>
      </c>
    </row>
    <row r="180" spans="1:10" hidden="1" outlineLevel="2" x14ac:dyDescent="0.2">
      <c r="A180" s="96"/>
      <c r="B180" s="10">
        <v>810032</v>
      </c>
      <c r="C180" s="16" t="s">
        <v>196</v>
      </c>
      <c r="D180" s="17" t="s">
        <v>197</v>
      </c>
      <c r="E180" s="18" t="s">
        <v>15</v>
      </c>
      <c r="F180" s="14">
        <v>0</v>
      </c>
      <c r="G180" s="19" t="s">
        <v>385</v>
      </c>
      <c r="H180" s="19" t="s">
        <v>385</v>
      </c>
      <c r="I180" s="19">
        <v>0</v>
      </c>
      <c r="J180" s="15" t="s">
        <v>386</v>
      </c>
    </row>
    <row r="181" spans="1:10" hidden="1" outlineLevel="2" x14ac:dyDescent="0.2">
      <c r="A181" s="96"/>
      <c r="B181" s="10">
        <v>810032</v>
      </c>
      <c r="C181" s="16" t="s">
        <v>198</v>
      </c>
      <c r="D181" s="17" t="s">
        <v>199</v>
      </c>
      <c r="E181" s="18" t="s">
        <v>15</v>
      </c>
      <c r="F181" s="14">
        <v>0</v>
      </c>
      <c r="G181" s="19" t="s">
        <v>385</v>
      </c>
      <c r="H181" s="19" t="s">
        <v>385</v>
      </c>
      <c r="I181" s="19">
        <v>0</v>
      </c>
      <c r="J181" s="15" t="s">
        <v>386</v>
      </c>
    </row>
    <row r="182" spans="1:10" hidden="1" outlineLevel="2" x14ac:dyDescent="0.2">
      <c r="A182" s="96"/>
      <c r="B182" s="10">
        <v>810032</v>
      </c>
      <c r="C182" s="16" t="s">
        <v>200</v>
      </c>
      <c r="D182" s="17" t="s">
        <v>201</v>
      </c>
      <c r="E182" s="18" t="s">
        <v>15</v>
      </c>
      <c r="F182" s="14">
        <v>0</v>
      </c>
      <c r="G182" s="19" t="s">
        <v>385</v>
      </c>
      <c r="H182" s="19" t="s">
        <v>385</v>
      </c>
      <c r="I182" s="19">
        <v>0</v>
      </c>
      <c r="J182" s="15" t="s">
        <v>386</v>
      </c>
    </row>
    <row r="183" spans="1:10" outlineLevel="2" x14ac:dyDescent="0.2">
      <c r="A183" s="96"/>
      <c r="B183" s="10">
        <v>810032</v>
      </c>
      <c r="C183" s="16" t="s">
        <v>202</v>
      </c>
      <c r="D183" s="17" t="s">
        <v>203</v>
      </c>
      <c r="E183" s="18" t="s">
        <v>15</v>
      </c>
      <c r="F183" s="14">
        <v>62756.87</v>
      </c>
      <c r="G183" s="19">
        <v>62028.76</v>
      </c>
      <c r="H183" s="19" t="s">
        <v>385</v>
      </c>
      <c r="I183" s="19">
        <v>728.11</v>
      </c>
      <c r="J183" s="15" t="s">
        <v>113</v>
      </c>
    </row>
    <row r="184" spans="1:10" hidden="1" outlineLevel="2" x14ac:dyDescent="0.2">
      <c r="A184" s="96"/>
      <c r="B184" s="10">
        <v>810032</v>
      </c>
      <c r="C184" s="16" t="s">
        <v>204</v>
      </c>
      <c r="D184" s="17" t="s">
        <v>205</v>
      </c>
      <c r="E184" s="18" t="s">
        <v>15</v>
      </c>
      <c r="F184" s="14">
        <v>0</v>
      </c>
      <c r="G184" s="19" t="s">
        <v>385</v>
      </c>
      <c r="H184" s="19" t="s">
        <v>385</v>
      </c>
      <c r="I184" s="19">
        <v>0</v>
      </c>
      <c r="J184" s="15" t="s">
        <v>386</v>
      </c>
    </row>
    <row r="185" spans="1:10" outlineLevel="1" x14ac:dyDescent="0.2">
      <c r="A185" s="96">
        <v>810039</v>
      </c>
      <c r="B185" s="10">
        <v>810039</v>
      </c>
      <c r="C185" s="11" t="s">
        <v>98</v>
      </c>
      <c r="D185" s="12" t="s">
        <v>137</v>
      </c>
      <c r="E185" s="13" t="s">
        <v>15</v>
      </c>
      <c r="F185" s="14">
        <v>2518852.1700000004</v>
      </c>
      <c r="G185" s="14">
        <v>2432633.1999999997</v>
      </c>
      <c r="H185" s="14">
        <v>0</v>
      </c>
      <c r="I185" s="14">
        <v>86218.97</v>
      </c>
      <c r="J185" s="15" t="s">
        <v>113</v>
      </c>
    </row>
    <row r="186" spans="1:10" hidden="1" outlineLevel="2" x14ac:dyDescent="0.2">
      <c r="A186" s="96"/>
      <c r="B186" s="10">
        <v>810039</v>
      </c>
      <c r="C186" s="16" t="s">
        <v>138</v>
      </c>
      <c r="D186" s="17" t="s">
        <v>139</v>
      </c>
      <c r="E186" s="18" t="s">
        <v>15</v>
      </c>
      <c r="F186" s="14">
        <v>0</v>
      </c>
      <c r="G186" s="19" t="s">
        <v>385</v>
      </c>
      <c r="H186" s="19" t="s">
        <v>385</v>
      </c>
      <c r="I186" s="19">
        <v>0</v>
      </c>
      <c r="J186" s="15" t="s">
        <v>386</v>
      </c>
    </row>
    <row r="187" spans="1:10" outlineLevel="2" x14ac:dyDescent="0.2">
      <c r="A187" s="96"/>
      <c r="B187" s="10">
        <v>810039</v>
      </c>
      <c r="C187" s="16" t="s">
        <v>140</v>
      </c>
      <c r="D187" s="17" t="s">
        <v>141</v>
      </c>
      <c r="E187" s="18" t="s">
        <v>15</v>
      </c>
      <c r="F187" s="14">
        <v>126722.38</v>
      </c>
      <c r="G187" s="19">
        <v>122384.74</v>
      </c>
      <c r="H187" s="19" t="s">
        <v>385</v>
      </c>
      <c r="I187" s="19">
        <v>4337.6400000000003</v>
      </c>
      <c r="J187" s="15" t="s">
        <v>113</v>
      </c>
    </row>
    <row r="188" spans="1:10" hidden="1" outlineLevel="2" x14ac:dyDescent="0.2">
      <c r="A188" s="96"/>
      <c r="B188" s="10">
        <v>810039</v>
      </c>
      <c r="C188" s="16" t="s">
        <v>142</v>
      </c>
      <c r="D188" s="17" t="s">
        <v>143</v>
      </c>
      <c r="E188" s="18" t="s">
        <v>15</v>
      </c>
      <c r="F188" s="14">
        <v>0</v>
      </c>
      <c r="G188" s="19" t="s">
        <v>385</v>
      </c>
      <c r="H188" s="19" t="s">
        <v>385</v>
      </c>
      <c r="I188" s="19">
        <v>0</v>
      </c>
      <c r="J188" s="15" t="s">
        <v>386</v>
      </c>
    </row>
    <row r="189" spans="1:10" outlineLevel="2" x14ac:dyDescent="0.2">
      <c r="A189" s="96"/>
      <c r="B189" s="10">
        <v>810039</v>
      </c>
      <c r="C189" s="16" t="s">
        <v>144</v>
      </c>
      <c r="D189" s="17" t="s">
        <v>145</v>
      </c>
      <c r="E189" s="18" t="s">
        <v>15</v>
      </c>
      <c r="F189" s="14">
        <v>17238.77</v>
      </c>
      <c r="G189" s="19">
        <v>16648.7</v>
      </c>
      <c r="H189" s="19" t="s">
        <v>385</v>
      </c>
      <c r="I189" s="19">
        <v>590.07000000000005</v>
      </c>
      <c r="J189" s="15" t="s">
        <v>113</v>
      </c>
    </row>
    <row r="190" spans="1:10" hidden="1" outlineLevel="2" x14ac:dyDescent="0.2">
      <c r="A190" s="96"/>
      <c r="B190" s="10">
        <v>810039</v>
      </c>
      <c r="C190" s="16" t="s">
        <v>146</v>
      </c>
      <c r="D190" s="17" t="s">
        <v>147</v>
      </c>
      <c r="E190" s="18" t="s">
        <v>15</v>
      </c>
      <c r="F190" s="14">
        <v>0</v>
      </c>
      <c r="G190" s="19" t="s">
        <v>385</v>
      </c>
      <c r="H190" s="19" t="s">
        <v>385</v>
      </c>
      <c r="I190" s="19">
        <v>0</v>
      </c>
      <c r="J190" s="15" t="s">
        <v>386</v>
      </c>
    </row>
    <row r="191" spans="1:10" hidden="1" outlineLevel="2" x14ac:dyDescent="0.2">
      <c r="A191" s="96"/>
      <c r="B191" s="10">
        <v>810039</v>
      </c>
      <c r="C191" s="16" t="s">
        <v>148</v>
      </c>
      <c r="D191" s="17" t="s">
        <v>149</v>
      </c>
      <c r="E191" s="18" t="s">
        <v>15</v>
      </c>
      <c r="F191" s="14">
        <v>0</v>
      </c>
      <c r="G191" s="19" t="s">
        <v>385</v>
      </c>
      <c r="H191" s="19" t="s">
        <v>385</v>
      </c>
      <c r="I191" s="19">
        <v>0</v>
      </c>
      <c r="J191" s="15" t="s">
        <v>386</v>
      </c>
    </row>
    <row r="192" spans="1:10" outlineLevel="2" x14ac:dyDescent="0.2">
      <c r="A192" s="96"/>
      <c r="B192" s="10">
        <v>810039</v>
      </c>
      <c r="C192" s="16" t="s">
        <v>150</v>
      </c>
      <c r="D192" s="17" t="s">
        <v>151</v>
      </c>
      <c r="E192" s="18" t="s">
        <v>15</v>
      </c>
      <c r="F192" s="14">
        <v>3796.4</v>
      </c>
      <c r="G192" s="19">
        <v>3666.45</v>
      </c>
      <c r="H192" s="19" t="s">
        <v>385</v>
      </c>
      <c r="I192" s="19">
        <v>129.94999999999999</v>
      </c>
      <c r="J192" s="15" t="s">
        <v>113</v>
      </c>
    </row>
    <row r="193" spans="1:10" hidden="1" outlineLevel="2" x14ac:dyDescent="0.2">
      <c r="A193" s="96"/>
      <c r="B193" s="10">
        <v>810039</v>
      </c>
      <c r="C193" s="16" t="s">
        <v>152</v>
      </c>
      <c r="D193" s="17" t="s">
        <v>153</v>
      </c>
      <c r="E193" s="18" t="s">
        <v>15</v>
      </c>
      <c r="F193" s="14">
        <v>0</v>
      </c>
      <c r="G193" s="19" t="s">
        <v>385</v>
      </c>
      <c r="H193" s="19" t="s">
        <v>385</v>
      </c>
      <c r="I193" s="19">
        <v>0</v>
      </c>
      <c r="J193" s="15" t="s">
        <v>386</v>
      </c>
    </row>
    <row r="194" spans="1:10" hidden="1" outlineLevel="2" x14ac:dyDescent="0.2">
      <c r="A194" s="96"/>
      <c r="B194" s="10">
        <v>810039</v>
      </c>
      <c r="C194" s="16" t="s">
        <v>154</v>
      </c>
      <c r="D194" s="17" t="s">
        <v>155</v>
      </c>
      <c r="E194" s="18" t="s">
        <v>15</v>
      </c>
      <c r="F194" s="14">
        <v>0</v>
      </c>
      <c r="G194" s="19" t="s">
        <v>385</v>
      </c>
      <c r="H194" s="19" t="s">
        <v>385</v>
      </c>
      <c r="I194" s="19">
        <v>0</v>
      </c>
      <c r="J194" s="15" t="s">
        <v>386</v>
      </c>
    </row>
    <row r="195" spans="1:10" hidden="1" outlineLevel="2" x14ac:dyDescent="0.2">
      <c r="A195" s="96"/>
      <c r="B195" s="10">
        <v>810039</v>
      </c>
      <c r="C195" s="16" t="s">
        <v>156</v>
      </c>
      <c r="D195" s="17" t="s">
        <v>157</v>
      </c>
      <c r="E195" s="18" t="s">
        <v>15</v>
      </c>
      <c r="F195" s="14">
        <v>0</v>
      </c>
      <c r="G195" s="19" t="s">
        <v>385</v>
      </c>
      <c r="H195" s="19" t="s">
        <v>385</v>
      </c>
      <c r="I195" s="19">
        <v>0</v>
      </c>
      <c r="J195" s="15" t="s">
        <v>386</v>
      </c>
    </row>
    <row r="196" spans="1:10" outlineLevel="2" x14ac:dyDescent="0.2">
      <c r="A196" s="96"/>
      <c r="B196" s="10">
        <v>810039</v>
      </c>
      <c r="C196" s="16" t="s">
        <v>158</v>
      </c>
      <c r="D196" s="17" t="s">
        <v>159</v>
      </c>
      <c r="E196" s="18" t="s">
        <v>15</v>
      </c>
      <c r="F196" s="14">
        <v>25180.22</v>
      </c>
      <c r="G196" s="19">
        <v>24318.31</v>
      </c>
      <c r="H196" s="19" t="s">
        <v>385</v>
      </c>
      <c r="I196" s="19">
        <v>861.91</v>
      </c>
      <c r="J196" s="15" t="s">
        <v>113</v>
      </c>
    </row>
    <row r="197" spans="1:10" outlineLevel="2" x14ac:dyDescent="0.2">
      <c r="A197" s="96"/>
      <c r="B197" s="10">
        <v>810039</v>
      </c>
      <c r="C197" s="16" t="s">
        <v>160</v>
      </c>
      <c r="D197" s="17" t="s">
        <v>161</v>
      </c>
      <c r="E197" s="18" t="s">
        <v>15</v>
      </c>
      <c r="F197" s="14">
        <v>1293876.1200000001</v>
      </c>
      <c r="G197" s="19">
        <v>1249587.43</v>
      </c>
      <c r="H197" s="19" t="s">
        <v>385</v>
      </c>
      <c r="I197" s="19">
        <v>44288.69</v>
      </c>
      <c r="J197" s="15" t="s">
        <v>113</v>
      </c>
    </row>
    <row r="198" spans="1:10" hidden="1" outlineLevel="2" x14ac:dyDescent="0.2">
      <c r="A198" s="96"/>
      <c r="B198" s="10">
        <v>810039</v>
      </c>
      <c r="C198" s="16" t="s">
        <v>162</v>
      </c>
      <c r="D198" s="17" t="s">
        <v>163</v>
      </c>
      <c r="E198" s="18" t="s">
        <v>15</v>
      </c>
      <c r="F198" s="14">
        <v>0</v>
      </c>
      <c r="G198" s="19" t="s">
        <v>385</v>
      </c>
      <c r="H198" s="19" t="s">
        <v>385</v>
      </c>
      <c r="I198" s="19">
        <v>0</v>
      </c>
      <c r="J198" s="15" t="s">
        <v>386</v>
      </c>
    </row>
    <row r="199" spans="1:10" outlineLevel="2" x14ac:dyDescent="0.2">
      <c r="A199" s="96"/>
      <c r="B199" s="10">
        <v>810039</v>
      </c>
      <c r="C199" s="16" t="s">
        <v>164</v>
      </c>
      <c r="D199" s="17" t="s">
        <v>165</v>
      </c>
      <c r="E199" s="18" t="s">
        <v>15</v>
      </c>
      <c r="F199" s="14">
        <v>56946.05</v>
      </c>
      <c r="G199" s="19">
        <v>54996.82</v>
      </c>
      <c r="H199" s="19" t="s">
        <v>385</v>
      </c>
      <c r="I199" s="19">
        <v>1949.23</v>
      </c>
      <c r="J199" s="15" t="s">
        <v>113</v>
      </c>
    </row>
    <row r="200" spans="1:10" outlineLevel="2" x14ac:dyDescent="0.2">
      <c r="A200" s="96"/>
      <c r="B200" s="10">
        <v>810039</v>
      </c>
      <c r="C200" s="16" t="s">
        <v>166</v>
      </c>
      <c r="D200" s="17" t="s">
        <v>167</v>
      </c>
      <c r="E200" s="18" t="s">
        <v>15</v>
      </c>
      <c r="F200" s="14">
        <v>563077.06999999995</v>
      </c>
      <c r="G200" s="19">
        <v>543803.24</v>
      </c>
      <c r="H200" s="19" t="s">
        <v>385</v>
      </c>
      <c r="I200" s="19">
        <v>19273.830000000002</v>
      </c>
      <c r="J200" s="15" t="s">
        <v>113</v>
      </c>
    </row>
    <row r="201" spans="1:10" hidden="1" outlineLevel="2" x14ac:dyDescent="0.2">
      <c r="A201" s="96"/>
      <c r="B201" s="10">
        <v>810039</v>
      </c>
      <c r="C201" s="16" t="s">
        <v>168</v>
      </c>
      <c r="D201" s="17" t="s">
        <v>169</v>
      </c>
      <c r="E201" s="18" t="s">
        <v>15</v>
      </c>
      <c r="F201" s="14">
        <v>0</v>
      </c>
      <c r="G201" s="19" t="s">
        <v>385</v>
      </c>
      <c r="H201" s="19" t="s">
        <v>385</v>
      </c>
      <c r="I201" s="19">
        <v>0</v>
      </c>
      <c r="J201" s="15" t="s">
        <v>386</v>
      </c>
    </row>
    <row r="202" spans="1:10" hidden="1" outlineLevel="2" x14ac:dyDescent="0.2">
      <c r="A202" s="96"/>
      <c r="B202" s="10">
        <v>810039</v>
      </c>
      <c r="C202" s="16" t="s">
        <v>170</v>
      </c>
      <c r="D202" s="17" t="s">
        <v>171</v>
      </c>
      <c r="E202" s="18" t="s">
        <v>15</v>
      </c>
      <c r="F202" s="14">
        <v>0</v>
      </c>
      <c r="G202" s="19" t="s">
        <v>385</v>
      </c>
      <c r="H202" s="19" t="s">
        <v>385</v>
      </c>
      <c r="I202" s="19">
        <v>0</v>
      </c>
      <c r="J202" s="15" t="s">
        <v>386</v>
      </c>
    </row>
    <row r="203" spans="1:10" hidden="1" outlineLevel="2" x14ac:dyDescent="0.2">
      <c r="A203" s="96"/>
      <c r="B203" s="10">
        <v>810039</v>
      </c>
      <c r="C203" s="16" t="s">
        <v>172</v>
      </c>
      <c r="D203" s="17" t="s">
        <v>173</v>
      </c>
      <c r="E203" s="18" t="s">
        <v>15</v>
      </c>
      <c r="F203" s="14">
        <v>0</v>
      </c>
      <c r="G203" s="19" t="s">
        <v>385</v>
      </c>
      <c r="H203" s="19" t="s">
        <v>385</v>
      </c>
      <c r="I203" s="19">
        <v>0</v>
      </c>
      <c r="J203" s="15" t="s">
        <v>386</v>
      </c>
    </row>
    <row r="204" spans="1:10" hidden="1" outlineLevel="2" x14ac:dyDescent="0.2">
      <c r="A204" s="96"/>
      <c r="B204" s="10">
        <v>810039</v>
      </c>
      <c r="C204" s="16" t="s">
        <v>174</v>
      </c>
      <c r="D204" s="17" t="s">
        <v>175</v>
      </c>
      <c r="E204" s="18" t="s">
        <v>15</v>
      </c>
      <c r="F204" s="14">
        <v>0</v>
      </c>
      <c r="G204" s="19" t="s">
        <v>385</v>
      </c>
      <c r="H204" s="19" t="s">
        <v>385</v>
      </c>
      <c r="I204" s="19">
        <v>0</v>
      </c>
      <c r="J204" s="15" t="s">
        <v>386</v>
      </c>
    </row>
    <row r="205" spans="1:10" outlineLevel="2" x14ac:dyDescent="0.2">
      <c r="A205" s="96"/>
      <c r="B205" s="10">
        <v>810039</v>
      </c>
      <c r="C205" s="16" t="s">
        <v>176</v>
      </c>
      <c r="D205" s="17" t="s">
        <v>177</v>
      </c>
      <c r="E205" s="18" t="s">
        <v>15</v>
      </c>
      <c r="F205" s="14">
        <v>5171.63</v>
      </c>
      <c r="G205" s="19">
        <v>4994.6099999999997</v>
      </c>
      <c r="H205" s="19" t="s">
        <v>385</v>
      </c>
      <c r="I205" s="19">
        <v>177.02</v>
      </c>
      <c r="J205" s="15" t="s">
        <v>113</v>
      </c>
    </row>
    <row r="206" spans="1:10" outlineLevel="2" x14ac:dyDescent="0.2">
      <c r="A206" s="96"/>
      <c r="B206" s="10">
        <v>810039</v>
      </c>
      <c r="C206" s="16" t="s">
        <v>178</v>
      </c>
      <c r="D206" s="17" t="s">
        <v>179</v>
      </c>
      <c r="E206" s="18" t="s">
        <v>15</v>
      </c>
      <c r="F206" s="14">
        <v>52297.39</v>
      </c>
      <c r="G206" s="19">
        <v>50507.28</v>
      </c>
      <c r="H206" s="19" t="s">
        <v>385</v>
      </c>
      <c r="I206" s="19">
        <v>1790.11</v>
      </c>
      <c r="J206" s="15" t="s">
        <v>113</v>
      </c>
    </row>
    <row r="207" spans="1:10" outlineLevel="2" x14ac:dyDescent="0.2">
      <c r="A207" s="96"/>
      <c r="B207" s="10">
        <v>810039</v>
      </c>
      <c r="C207" s="16" t="s">
        <v>180</v>
      </c>
      <c r="D207" s="17" t="s">
        <v>181</v>
      </c>
      <c r="E207" s="18" t="s">
        <v>15</v>
      </c>
      <c r="F207" s="14">
        <v>28279.33</v>
      </c>
      <c r="G207" s="19">
        <v>27311.34</v>
      </c>
      <c r="H207" s="19" t="s">
        <v>385</v>
      </c>
      <c r="I207" s="19">
        <v>967.99</v>
      </c>
      <c r="J207" s="15" t="s">
        <v>113</v>
      </c>
    </row>
    <row r="208" spans="1:10" hidden="1" outlineLevel="2" x14ac:dyDescent="0.2">
      <c r="A208" s="96"/>
      <c r="B208" s="10">
        <v>810039</v>
      </c>
      <c r="C208" s="16" t="s">
        <v>182</v>
      </c>
      <c r="D208" s="17" t="s">
        <v>183</v>
      </c>
      <c r="E208" s="18" t="s">
        <v>15</v>
      </c>
      <c r="F208" s="14">
        <v>0</v>
      </c>
      <c r="G208" s="19" t="s">
        <v>385</v>
      </c>
      <c r="H208" s="19" t="s">
        <v>385</v>
      </c>
      <c r="I208" s="19">
        <v>0</v>
      </c>
      <c r="J208" s="15" t="s">
        <v>386</v>
      </c>
    </row>
    <row r="209" spans="1:10" hidden="1" outlineLevel="2" x14ac:dyDescent="0.2">
      <c r="A209" s="96"/>
      <c r="B209" s="10">
        <v>810039</v>
      </c>
      <c r="C209" s="16" t="s">
        <v>184</v>
      </c>
      <c r="D209" s="17" t="s">
        <v>185</v>
      </c>
      <c r="E209" s="18" t="s">
        <v>15</v>
      </c>
      <c r="F209" s="14">
        <v>0</v>
      </c>
      <c r="G209" s="19" t="s">
        <v>385</v>
      </c>
      <c r="H209" s="19" t="s">
        <v>385</v>
      </c>
      <c r="I209" s="19">
        <v>0</v>
      </c>
      <c r="J209" s="15" t="s">
        <v>386</v>
      </c>
    </row>
    <row r="210" spans="1:10" hidden="1" outlineLevel="2" x14ac:dyDescent="0.2">
      <c r="A210" s="96"/>
      <c r="B210" s="10">
        <v>810039</v>
      </c>
      <c r="C210" s="16" t="s">
        <v>186</v>
      </c>
      <c r="D210" s="17" t="s">
        <v>187</v>
      </c>
      <c r="E210" s="18" t="s">
        <v>15</v>
      </c>
      <c r="F210" s="14">
        <v>0</v>
      </c>
      <c r="G210" s="19" t="s">
        <v>385</v>
      </c>
      <c r="H210" s="19" t="s">
        <v>385</v>
      </c>
      <c r="I210" s="19">
        <v>0</v>
      </c>
      <c r="J210" s="15" t="s">
        <v>386</v>
      </c>
    </row>
    <row r="211" spans="1:10" hidden="1" outlineLevel="2" x14ac:dyDescent="0.2">
      <c r="A211" s="96"/>
      <c r="B211" s="10">
        <v>810039</v>
      </c>
      <c r="C211" s="16" t="s">
        <v>188</v>
      </c>
      <c r="D211" s="17" t="s">
        <v>189</v>
      </c>
      <c r="E211" s="18" t="s">
        <v>15</v>
      </c>
      <c r="F211" s="14">
        <v>0</v>
      </c>
      <c r="G211" s="19" t="s">
        <v>385</v>
      </c>
      <c r="H211" s="19" t="s">
        <v>385</v>
      </c>
      <c r="I211" s="19">
        <v>0</v>
      </c>
      <c r="J211" s="15" t="s">
        <v>386</v>
      </c>
    </row>
    <row r="212" spans="1:10" outlineLevel="2" x14ac:dyDescent="0.2">
      <c r="A212" s="96"/>
      <c r="B212" s="10">
        <v>810039</v>
      </c>
      <c r="C212" s="16" t="s">
        <v>190</v>
      </c>
      <c r="D212" s="17" t="s">
        <v>191</v>
      </c>
      <c r="E212" s="18" t="s">
        <v>15</v>
      </c>
      <c r="F212" s="14">
        <v>172871.92</v>
      </c>
      <c r="G212" s="19">
        <v>166954.60999999999</v>
      </c>
      <c r="H212" s="19" t="s">
        <v>385</v>
      </c>
      <c r="I212" s="19">
        <v>5917.31</v>
      </c>
      <c r="J212" s="15" t="s">
        <v>113</v>
      </c>
    </row>
    <row r="213" spans="1:10" outlineLevel="2" x14ac:dyDescent="0.2">
      <c r="A213" s="96"/>
      <c r="B213" s="10">
        <v>810039</v>
      </c>
      <c r="C213" s="16" t="s">
        <v>192</v>
      </c>
      <c r="D213" s="17" t="s">
        <v>193</v>
      </c>
      <c r="E213" s="18" t="s">
        <v>15</v>
      </c>
      <c r="F213" s="14">
        <v>7747.76</v>
      </c>
      <c r="G213" s="19">
        <v>7482.56</v>
      </c>
      <c r="H213" s="19" t="s">
        <v>385</v>
      </c>
      <c r="I213" s="19">
        <v>265.2</v>
      </c>
      <c r="J213" s="15" t="s">
        <v>113</v>
      </c>
    </row>
    <row r="214" spans="1:10" hidden="1" outlineLevel="2" x14ac:dyDescent="0.2">
      <c r="A214" s="96"/>
      <c r="B214" s="10">
        <v>810039</v>
      </c>
      <c r="C214" s="16" t="s">
        <v>194</v>
      </c>
      <c r="D214" s="17" t="s">
        <v>195</v>
      </c>
      <c r="E214" s="18" t="s">
        <v>15</v>
      </c>
      <c r="F214" s="14">
        <v>0</v>
      </c>
      <c r="G214" s="19" t="s">
        <v>385</v>
      </c>
      <c r="H214" s="19" t="s">
        <v>385</v>
      </c>
      <c r="I214" s="19">
        <v>0</v>
      </c>
      <c r="J214" s="15" t="s">
        <v>386</v>
      </c>
    </row>
    <row r="215" spans="1:10" hidden="1" outlineLevel="2" x14ac:dyDescent="0.2">
      <c r="A215" s="96"/>
      <c r="B215" s="10">
        <v>810039</v>
      </c>
      <c r="C215" s="16" t="s">
        <v>196</v>
      </c>
      <c r="D215" s="17" t="s">
        <v>197</v>
      </c>
      <c r="E215" s="18" t="s">
        <v>15</v>
      </c>
      <c r="F215" s="14">
        <v>0</v>
      </c>
      <c r="G215" s="19" t="s">
        <v>385</v>
      </c>
      <c r="H215" s="19" t="s">
        <v>385</v>
      </c>
      <c r="I215" s="19">
        <v>0</v>
      </c>
      <c r="J215" s="15" t="s">
        <v>386</v>
      </c>
    </row>
    <row r="216" spans="1:10" hidden="1" outlineLevel="2" x14ac:dyDescent="0.2">
      <c r="A216" s="96"/>
      <c r="B216" s="10">
        <v>810039</v>
      </c>
      <c r="C216" s="16" t="s">
        <v>198</v>
      </c>
      <c r="D216" s="17" t="s">
        <v>199</v>
      </c>
      <c r="E216" s="18" t="s">
        <v>15</v>
      </c>
      <c r="F216" s="14">
        <v>0</v>
      </c>
      <c r="G216" s="19" t="s">
        <v>385</v>
      </c>
      <c r="H216" s="19" t="s">
        <v>385</v>
      </c>
      <c r="I216" s="19">
        <v>0</v>
      </c>
      <c r="J216" s="15" t="s">
        <v>386</v>
      </c>
    </row>
    <row r="217" spans="1:10" outlineLevel="2" x14ac:dyDescent="0.2">
      <c r="A217" s="96"/>
      <c r="B217" s="10">
        <v>810039</v>
      </c>
      <c r="C217" s="16" t="s">
        <v>200</v>
      </c>
      <c r="D217" s="17" t="s">
        <v>201</v>
      </c>
      <c r="E217" s="18" t="s">
        <v>15</v>
      </c>
      <c r="F217" s="14">
        <v>8754.9699999999993</v>
      </c>
      <c r="G217" s="19">
        <v>8455.2900000000009</v>
      </c>
      <c r="H217" s="19" t="s">
        <v>385</v>
      </c>
      <c r="I217" s="19">
        <v>299.68</v>
      </c>
      <c r="J217" s="15" t="s">
        <v>113</v>
      </c>
    </row>
    <row r="218" spans="1:10" outlineLevel="2" x14ac:dyDescent="0.2">
      <c r="A218" s="96"/>
      <c r="B218" s="10">
        <v>810039</v>
      </c>
      <c r="C218" s="16" t="s">
        <v>202</v>
      </c>
      <c r="D218" s="17" t="s">
        <v>203</v>
      </c>
      <c r="E218" s="18" t="s">
        <v>15</v>
      </c>
      <c r="F218" s="14">
        <v>156892.16</v>
      </c>
      <c r="G218" s="19">
        <v>151521.82</v>
      </c>
      <c r="H218" s="19" t="s">
        <v>385</v>
      </c>
      <c r="I218" s="19">
        <v>5370.34</v>
      </c>
      <c r="J218" s="15" t="s">
        <v>113</v>
      </c>
    </row>
    <row r="219" spans="1:10" hidden="1" outlineLevel="2" x14ac:dyDescent="0.2">
      <c r="A219" s="96"/>
      <c r="B219" s="10">
        <v>810039</v>
      </c>
      <c r="C219" s="16" t="s">
        <v>204</v>
      </c>
      <c r="D219" s="17" t="s">
        <v>205</v>
      </c>
      <c r="E219" s="18" t="s">
        <v>15</v>
      </c>
      <c r="F219" s="14">
        <v>0</v>
      </c>
      <c r="G219" s="19" t="s">
        <v>385</v>
      </c>
      <c r="H219" s="19" t="s">
        <v>385</v>
      </c>
      <c r="I219" s="19">
        <v>0</v>
      </c>
      <c r="J219" s="15" t="s">
        <v>386</v>
      </c>
    </row>
    <row r="220" spans="1:10" outlineLevel="1" x14ac:dyDescent="0.2">
      <c r="A220" s="96">
        <v>810040</v>
      </c>
      <c r="B220" s="10">
        <v>810040</v>
      </c>
      <c r="C220" s="11" t="s">
        <v>99</v>
      </c>
      <c r="D220" s="12" t="s">
        <v>137</v>
      </c>
      <c r="E220" s="13" t="s">
        <v>15</v>
      </c>
      <c r="F220" s="14">
        <v>603686.19999999995</v>
      </c>
      <c r="G220" s="14">
        <v>598459.72</v>
      </c>
      <c r="H220" s="14">
        <v>0</v>
      </c>
      <c r="I220" s="14">
        <v>5226.4799999999996</v>
      </c>
      <c r="J220" s="15" t="s">
        <v>113</v>
      </c>
    </row>
    <row r="221" spans="1:10" hidden="1" outlineLevel="2" x14ac:dyDescent="0.2">
      <c r="A221" s="96"/>
      <c r="B221" s="10">
        <v>810040</v>
      </c>
      <c r="C221" s="16" t="s">
        <v>138</v>
      </c>
      <c r="D221" s="17" t="s">
        <v>139</v>
      </c>
      <c r="E221" s="18" t="s">
        <v>15</v>
      </c>
      <c r="F221" s="14">
        <v>0</v>
      </c>
      <c r="G221" s="19" t="s">
        <v>385</v>
      </c>
      <c r="H221" s="19" t="s">
        <v>385</v>
      </c>
      <c r="I221" s="19">
        <v>0</v>
      </c>
      <c r="J221" s="15" t="s">
        <v>386</v>
      </c>
    </row>
    <row r="222" spans="1:10" outlineLevel="2" x14ac:dyDescent="0.2">
      <c r="A222" s="96"/>
      <c r="B222" s="10">
        <v>810040</v>
      </c>
      <c r="C222" s="16" t="s">
        <v>140</v>
      </c>
      <c r="D222" s="17" t="s">
        <v>141</v>
      </c>
      <c r="E222" s="18" t="s">
        <v>15</v>
      </c>
      <c r="F222" s="14">
        <v>112749.3</v>
      </c>
      <c r="G222" s="19">
        <v>112096.86</v>
      </c>
      <c r="H222" s="19" t="s">
        <v>385</v>
      </c>
      <c r="I222" s="19">
        <v>652.44000000000005</v>
      </c>
      <c r="J222" s="15" t="s">
        <v>113</v>
      </c>
    </row>
    <row r="223" spans="1:10" hidden="1" outlineLevel="2" x14ac:dyDescent="0.2">
      <c r="A223" s="96"/>
      <c r="B223" s="10">
        <v>810040</v>
      </c>
      <c r="C223" s="16" t="s">
        <v>142</v>
      </c>
      <c r="D223" s="17" t="s">
        <v>143</v>
      </c>
      <c r="E223" s="18" t="s">
        <v>15</v>
      </c>
      <c r="F223" s="14">
        <v>0</v>
      </c>
      <c r="G223" s="19" t="s">
        <v>385</v>
      </c>
      <c r="H223" s="19" t="s">
        <v>385</v>
      </c>
      <c r="I223" s="19">
        <v>0</v>
      </c>
      <c r="J223" s="15" t="s">
        <v>386</v>
      </c>
    </row>
    <row r="224" spans="1:10" outlineLevel="2" x14ac:dyDescent="0.2">
      <c r="A224" s="96"/>
      <c r="B224" s="10">
        <v>810040</v>
      </c>
      <c r="C224" s="16" t="s">
        <v>144</v>
      </c>
      <c r="D224" s="17" t="s">
        <v>145</v>
      </c>
      <c r="E224" s="18" t="s">
        <v>15</v>
      </c>
      <c r="F224" s="14">
        <v>10343.26</v>
      </c>
      <c r="G224" s="19">
        <v>10283.41</v>
      </c>
      <c r="H224" s="19" t="s">
        <v>385</v>
      </c>
      <c r="I224" s="19">
        <v>59.85</v>
      </c>
      <c r="J224" s="15" t="s">
        <v>113</v>
      </c>
    </row>
    <row r="225" spans="1:10" hidden="1" outlineLevel="2" x14ac:dyDescent="0.2">
      <c r="A225" s="96"/>
      <c r="B225" s="10">
        <v>810040</v>
      </c>
      <c r="C225" s="16" t="s">
        <v>146</v>
      </c>
      <c r="D225" s="17" t="s">
        <v>147</v>
      </c>
      <c r="E225" s="18" t="s">
        <v>15</v>
      </c>
      <c r="F225" s="14">
        <v>0</v>
      </c>
      <c r="G225" s="19" t="s">
        <v>385</v>
      </c>
      <c r="H225" s="19" t="s">
        <v>385</v>
      </c>
      <c r="I225" s="19">
        <v>0</v>
      </c>
      <c r="J225" s="15" t="s">
        <v>386</v>
      </c>
    </row>
    <row r="226" spans="1:10" hidden="1" outlineLevel="2" x14ac:dyDescent="0.2">
      <c r="A226" s="96"/>
      <c r="B226" s="10">
        <v>810040</v>
      </c>
      <c r="C226" s="16" t="s">
        <v>148</v>
      </c>
      <c r="D226" s="17" t="s">
        <v>149</v>
      </c>
      <c r="E226" s="18" t="s">
        <v>15</v>
      </c>
      <c r="F226" s="14">
        <v>0</v>
      </c>
      <c r="G226" s="19" t="s">
        <v>385</v>
      </c>
      <c r="H226" s="19" t="s">
        <v>385</v>
      </c>
      <c r="I226" s="19">
        <v>0</v>
      </c>
      <c r="J226" s="15" t="s">
        <v>386</v>
      </c>
    </row>
    <row r="227" spans="1:10" hidden="1" outlineLevel="2" x14ac:dyDescent="0.2">
      <c r="A227" s="96"/>
      <c r="B227" s="10">
        <v>810040</v>
      </c>
      <c r="C227" s="16" t="s">
        <v>150</v>
      </c>
      <c r="D227" s="17" t="s">
        <v>151</v>
      </c>
      <c r="E227" s="18" t="s">
        <v>15</v>
      </c>
      <c r="F227" s="14">
        <v>0</v>
      </c>
      <c r="G227" s="19" t="s">
        <v>385</v>
      </c>
      <c r="H227" s="19" t="s">
        <v>385</v>
      </c>
      <c r="I227" s="19">
        <v>0</v>
      </c>
      <c r="J227" s="15" t="s">
        <v>386</v>
      </c>
    </row>
    <row r="228" spans="1:10" hidden="1" outlineLevel="2" x14ac:dyDescent="0.2">
      <c r="A228" s="96"/>
      <c r="B228" s="10">
        <v>810040</v>
      </c>
      <c r="C228" s="16" t="s">
        <v>152</v>
      </c>
      <c r="D228" s="17" t="s">
        <v>153</v>
      </c>
      <c r="E228" s="18" t="s">
        <v>15</v>
      </c>
      <c r="F228" s="14">
        <v>0</v>
      </c>
      <c r="G228" s="19" t="s">
        <v>385</v>
      </c>
      <c r="H228" s="19" t="s">
        <v>385</v>
      </c>
      <c r="I228" s="19">
        <v>0</v>
      </c>
      <c r="J228" s="15" t="s">
        <v>386</v>
      </c>
    </row>
    <row r="229" spans="1:10" hidden="1" outlineLevel="2" x14ac:dyDescent="0.2">
      <c r="A229" s="96"/>
      <c r="B229" s="10">
        <v>810040</v>
      </c>
      <c r="C229" s="16" t="s">
        <v>154</v>
      </c>
      <c r="D229" s="17" t="s">
        <v>155</v>
      </c>
      <c r="E229" s="18" t="s">
        <v>15</v>
      </c>
      <c r="F229" s="14">
        <v>0</v>
      </c>
      <c r="G229" s="19" t="s">
        <v>385</v>
      </c>
      <c r="H229" s="19" t="s">
        <v>385</v>
      </c>
      <c r="I229" s="19">
        <v>0</v>
      </c>
      <c r="J229" s="15" t="s">
        <v>386</v>
      </c>
    </row>
    <row r="230" spans="1:10" hidden="1" outlineLevel="2" x14ac:dyDescent="0.2">
      <c r="A230" s="96"/>
      <c r="B230" s="10">
        <v>810040</v>
      </c>
      <c r="C230" s="16" t="s">
        <v>156</v>
      </c>
      <c r="D230" s="17" t="s">
        <v>157</v>
      </c>
      <c r="E230" s="18" t="s">
        <v>15</v>
      </c>
      <c r="F230" s="14">
        <v>0</v>
      </c>
      <c r="G230" s="19" t="s">
        <v>385</v>
      </c>
      <c r="H230" s="19" t="s">
        <v>385</v>
      </c>
      <c r="I230" s="19">
        <v>0</v>
      </c>
      <c r="J230" s="15" t="s">
        <v>386</v>
      </c>
    </row>
    <row r="231" spans="1:10" hidden="1" outlineLevel="2" x14ac:dyDescent="0.2">
      <c r="A231" s="96"/>
      <c r="B231" s="10">
        <v>810040</v>
      </c>
      <c r="C231" s="16" t="s">
        <v>158</v>
      </c>
      <c r="D231" s="17" t="s">
        <v>159</v>
      </c>
      <c r="E231" s="18" t="s">
        <v>15</v>
      </c>
      <c r="F231" s="14">
        <v>0</v>
      </c>
      <c r="G231" s="19" t="s">
        <v>385</v>
      </c>
      <c r="H231" s="19" t="s">
        <v>385</v>
      </c>
      <c r="I231" s="19">
        <v>0</v>
      </c>
      <c r="J231" s="15" t="s">
        <v>386</v>
      </c>
    </row>
    <row r="232" spans="1:10" outlineLevel="2" x14ac:dyDescent="0.2">
      <c r="A232" s="96"/>
      <c r="B232" s="10">
        <v>810040</v>
      </c>
      <c r="C232" s="16" t="s">
        <v>160</v>
      </c>
      <c r="D232" s="17" t="s">
        <v>161</v>
      </c>
      <c r="E232" s="18" t="s">
        <v>15</v>
      </c>
      <c r="F232" s="14">
        <v>108468.66</v>
      </c>
      <c r="G232" s="19">
        <v>107840.99</v>
      </c>
      <c r="H232" s="19" t="s">
        <v>385</v>
      </c>
      <c r="I232" s="19">
        <v>627.66999999999996</v>
      </c>
      <c r="J232" s="15" t="s">
        <v>113</v>
      </c>
    </row>
    <row r="233" spans="1:10" hidden="1" outlineLevel="2" x14ac:dyDescent="0.2">
      <c r="A233" s="96"/>
      <c r="B233" s="10">
        <v>810040</v>
      </c>
      <c r="C233" s="16" t="s">
        <v>162</v>
      </c>
      <c r="D233" s="17" t="s">
        <v>163</v>
      </c>
      <c r="E233" s="18" t="s">
        <v>15</v>
      </c>
      <c r="F233" s="14">
        <v>0</v>
      </c>
      <c r="G233" s="19" t="s">
        <v>385</v>
      </c>
      <c r="H233" s="19" t="s">
        <v>385</v>
      </c>
      <c r="I233" s="19">
        <v>0</v>
      </c>
      <c r="J233" s="15" t="s">
        <v>386</v>
      </c>
    </row>
    <row r="234" spans="1:10" outlineLevel="2" x14ac:dyDescent="0.2">
      <c r="A234" s="96"/>
      <c r="B234" s="10">
        <v>810040</v>
      </c>
      <c r="C234" s="16" t="s">
        <v>164</v>
      </c>
      <c r="D234" s="17" t="s">
        <v>165</v>
      </c>
      <c r="E234" s="18" t="s">
        <v>15</v>
      </c>
      <c r="F234" s="14">
        <v>180329.14</v>
      </c>
      <c r="G234" s="19">
        <v>179285.64</v>
      </c>
      <c r="H234" s="19" t="s">
        <v>385</v>
      </c>
      <c r="I234" s="19">
        <v>1043.5</v>
      </c>
      <c r="J234" s="15" t="s">
        <v>113</v>
      </c>
    </row>
    <row r="235" spans="1:10" outlineLevel="2" x14ac:dyDescent="0.2">
      <c r="A235" s="96"/>
      <c r="B235" s="10">
        <v>810040</v>
      </c>
      <c r="C235" s="16" t="s">
        <v>166</v>
      </c>
      <c r="D235" s="17" t="s">
        <v>167</v>
      </c>
      <c r="E235" s="18" t="s">
        <v>15</v>
      </c>
      <c r="F235" s="14">
        <v>71008.23</v>
      </c>
      <c r="G235" s="19">
        <v>70597.33</v>
      </c>
      <c r="H235" s="19" t="s">
        <v>385</v>
      </c>
      <c r="I235" s="19">
        <v>410.9</v>
      </c>
      <c r="J235" s="15" t="s">
        <v>113</v>
      </c>
    </row>
    <row r="236" spans="1:10" hidden="1" outlineLevel="2" x14ac:dyDescent="0.2">
      <c r="A236" s="96"/>
      <c r="B236" s="10">
        <v>810040</v>
      </c>
      <c r="C236" s="16" t="s">
        <v>168</v>
      </c>
      <c r="D236" s="17" t="s">
        <v>169</v>
      </c>
      <c r="E236" s="18" t="s">
        <v>15</v>
      </c>
      <c r="F236" s="14">
        <v>0</v>
      </c>
      <c r="G236" s="19" t="s">
        <v>385</v>
      </c>
      <c r="H236" s="19" t="s">
        <v>385</v>
      </c>
      <c r="I236" s="19">
        <v>0</v>
      </c>
      <c r="J236" s="15" t="s">
        <v>386</v>
      </c>
    </row>
    <row r="237" spans="1:10" hidden="1" outlineLevel="2" x14ac:dyDescent="0.2">
      <c r="A237" s="96"/>
      <c r="B237" s="10">
        <v>810040</v>
      </c>
      <c r="C237" s="16" t="s">
        <v>170</v>
      </c>
      <c r="D237" s="17" t="s">
        <v>171</v>
      </c>
      <c r="E237" s="18" t="s">
        <v>15</v>
      </c>
      <c r="F237" s="14">
        <v>0</v>
      </c>
      <c r="G237" s="19" t="s">
        <v>385</v>
      </c>
      <c r="H237" s="19" t="s">
        <v>385</v>
      </c>
      <c r="I237" s="19">
        <v>0</v>
      </c>
      <c r="J237" s="15" t="s">
        <v>386</v>
      </c>
    </row>
    <row r="238" spans="1:10" outlineLevel="2" x14ac:dyDescent="0.2">
      <c r="A238" s="96"/>
      <c r="B238" s="10">
        <v>810040</v>
      </c>
      <c r="C238" s="16" t="s">
        <v>172</v>
      </c>
      <c r="D238" s="17" t="s">
        <v>173</v>
      </c>
      <c r="E238" s="18" t="s">
        <v>15</v>
      </c>
      <c r="F238" s="14">
        <v>5733.34</v>
      </c>
      <c r="G238" s="19">
        <v>5700.16</v>
      </c>
      <c r="H238" s="19" t="s">
        <v>385</v>
      </c>
      <c r="I238" s="19">
        <v>33.18</v>
      </c>
      <c r="J238" s="15" t="s">
        <v>113</v>
      </c>
    </row>
    <row r="239" spans="1:10" hidden="1" outlineLevel="2" x14ac:dyDescent="0.2">
      <c r="A239" s="96"/>
      <c r="B239" s="10">
        <v>810040</v>
      </c>
      <c r="C239" s="16" t="s">
        <v>174</v>
      </c>
      <c r="D239" s="17" t="s">
        <v>175</v>
      </c>
      <c r="E239" s="18" t="s">
        <v>15</v>
      </c>
      <c r="F239" s="14">
        <v>0</v>
      </c>
      <c r="G239" s="19" t="s">
        <v>385</v>
      </c>
      <c r="H239" s="19" t="s">
        <v>385</v>
      </c>
      <c r="I239" s="19">
        <v>0</v>
      </c>
      <c r="J239" s="15" t="s">
        <v>386</v>
      </c>
    </row>
    <row r="240" spans="1:10" hidden="1" outlineLevel="2" x14ac:dyDescent="0.2">
      <c r="A240" s="96"/>
      <c r="B240" s="10">
        <v>810040</v>
      </c>
      <c r="C240" s="16" t="s">
        <v>176</v>
      </c>
      <c r="D240" s="17" t="s">
        <v>177</v>
      </c>
      <c r="E240" s="18" t="s">
        <v>15</v>
      </c>
      <c r="F240" s="14">
        <v>0</v>
      </c>
      <c r="G240" s="19" t="s">
        <v>385</v>
      </c>
      <c r="H240" s="19" t="s">
        <v>385</v>
      </c>
      <c r="I240" s="19">
        <v>0</v>
      </c>
      <c r="J240" s="15" t="s">
        <v>386</v>
      </c>
    </row>
    <row r="241" spans="1:10" outlineLevel="2" x14ac:dyDescent="0.2">
      <c r="A241" s="96"/>
      <c r="B241" s="10">
        <v>810040</v>
      </c>
      <c r="C241" s="16" t="s">
        <v>178</v>
      </c>
      <c r="D241" s="17" t="s">
        <v>179</v>
      </c>
      <c r="E241" s="18" t="s">
        <v>15</v>
      </c>
      <c r="F241" s="14">
        <v>1743.25</v>
      </c>
      <c r="G241" s="19" t="s">
        <v>385</v>
      </c>
      <c r="H241" s="19" t="s">
        <v>385</v>
      </c>
      <c r="I241" s="19">
        <v>1743.25</v>
      </c>
      <c r="J241" s="15" t="s">
        <v>113</v>
      </c>
    </row>
    <row r="242" spans="1:10" hidden="1" outlineLevel="2" x14ac:dyDescent="0.2">
      <c r="A242" s="96"/>
      <c r="B242" s="10">
        <v>810040</v>
      </c>
      <c r="C242" s="16" t="s">
        <v>180</v>
      </c>
      <c r="D242" s="17" t="s">
        <v>181</v>
      </c>
      <c r="E242" s="18" t="s">
        <v>15</v>
      </c>
      <c r="F242" s="14">
        <v>0</v>
      </c>
      <c r="G242" s="19" t="s">
        <v>385</v>
      </c>
      <c r="H242" s="19" t="s">
        <v>385</v>
      </c>
      <c r="I242" s="19">
        <v>0</v>
      </c>
      <c r="J242" s="15" t="s">
        <v>386</v>
      </c>
    </row>
    <row r="243" spans="1:10" hidden="1" outlineLevel="2" x14ac:dyDescent="0.2">
      <c r="A243" s="96"/>
      <c r="B243" s="10">
        <v>810040</v>
      </c>
      <c r="C243" s="16" t="s">
        <v>182</v>
      </c>
      <c r="D243" s="17" t="s">
        <v>183</v>
      </c>
      <c r="E243" s="18" t="s">
        <v>15</v>
      </c>
      <c r="F243" s="14">
        <v>0</v>
      </c>
      <c r="G243" s="19" t="s">
        <v>385</v>
      </c>
      <c r="H243" s="19" t="s">
        <v>385</v>
      </c>
      <c r="I243" s="19">
        <v>0</v>
      </c>
      <c r="J243" s="15" t="s">
        <v>386</v>
      </c>
    </row>
    <row r="244" spans="1:10" hidden="1" outlineLevel="2" x14ac:dyDescent="0.2">
      <c r="A244" s="96"/>
      <c r="B244" s="10">
        <v>810040</v>
      </c>
      <c r="C244" s="16" t="s">
        <v>184</v>
      </c>
      <c r="D244" s="17" t="s">
        <v>185</v>
      </c>
      <c r="E244" s="18" t="s">
        <v>15</v>
      </c>
      <c r="F244" s="14">
        <v>0</v>
      </c>
      <c r="G244" s="19" t="s">
        <v>385</v>
      </c>
      <c r="H244" s="19" t="s">
        <v>385</v>
      </c>
      <c r="I244" s="19">
        <v>0</v>
      </c>
      <c r="J244" s="15" t="s">
        <v>386</v>
      </c>
    </row>
    <row r="245" spans="1:10" hidden="1" outlineLevel="2" x14ac:dyDescent="0.2">
      <c r="A245" s="96"/>
      <c r="B245" s="10">
        <v>810040</v>
      </c>
      <c r="C245" s="16" t="s">
        <v>186</v>
      </c>
      <c r="D245" s="17" t="s">
        <v>187</v>
      </c>
      <c r="E245" s="18" t="s">
        <v>15</v>
      </c>
      <c r="F245" s="14">
        <v>0</v>
      </c>
      <c r="G245" s="19" t="s">
        <v>385</v>
      </c>
      <c r="H245" s="19" t="s">
        <v>385</v>
      </c>
      <c r="I245" s="19">
        <v>0</v>
      </c>
      <c r="J245" s="15" t="s">
        <v>386</v>
      </c>
    </row>
    <row r="246" spans="1:10" hidden="1" outlineLevel="2" x14ac:dyDescent="0.2">
      <c r="A246" s="96"/>
      <c r="B246" s="10">
        <v>810040</v>
      </c>
      <c r="C246" s="16" t="s">
        <v>188</v>
      </c>
      <c r="D246" s="17" t="s">
        <v>189</v>
      </c>
      <c r="E246" s="18" t="s">
        <v>15</v>
      </c>
      <c r="F246" s="14">
        <v>0</v>
      </c>
      <c r="G246" s="19" t="s">
        <v>385</v>
      </c>
      <c r="H246" s="19" t="s">
        <v>385</v>
      </c>
      <c r="I246" s="19">
        <v>0</v>
      </c>
      <c r="J246" s="15" t="s">
        <v>386</v>
      </c>
    </row>
    <row r="247" spans="1:10" outlineLevel="2" x14ac:dyDescent="0.2">
      <c r="A247" s="96"/>
      <c r="B247" s="10">
        <v>810040</v>
      </c>
      <c r="C247" s="16" t="s">
        <v>190</v>
      </c>
      <c r="D247" s="17" t="s">
        <v>191</v>
      </c>
      <c r="E247" s="18" t="s">
        <v>15</v>
      </c>
      <c r="F247" s="14">
        <v>4067.58</v>
      </c>
      <c r="G247" s="19">
        <v>4044.04</v>
      </c>
      <c r="H247" s="19" t="s">
        <v>385</v>
      </c>
      <c r="I247" s="19">
        <v>23.54</v>
      </c>
      <c r="J247" s="15" t="s">
        <v>113</v>
      </c>
    </row>
    <row r="248" spans="1:10" outlineLevel="2" x14ac:dyDescent="0.2">
      <c r="A248" s="96"/>
      <c r="B248" s="10">
        <v>810040</v>
      </c>
      <c r="C248" s="16" t="s">
        <v>192</v>
      </c>
      <c r="D248" s="17" t="s">
        <v>193</v>
      </c>
      <c r="E248" s="18" t="s">
        <v>15</v>
      </c>
      <c r="F248" s="14">
        <v>4648.66</v>
      </c>
      <c r="G248" s="19">
        <v>4621.76</v>
      </c>
      <c r="H248" s="19" t="s">
        <v>385</v>
      </c>
      <c r="I248" s="19">
        <v>26.9</v>
      </c>
      <c r="J248" s="15" t="s">
        <v>113</v>
      </c>
    </row>
    <row r="249" spans="1:10" hidden="1" outlineLevel="2" x14ac:dyDescent="0.2">
      <c r="A249" s="96"/>
      <c r="B249" s="10">
        <v>810040</v>
      </c>
      <c r="C249" s="16" t="s">
        <v>194</v>
      </c>
      <c r="D249" s="17" t="s">
        <v>195</v>
      </c>
      <c r="E249" s="18" t="s">
        <v>15</v>
      </c>
      <c r="F249" s="14">
        <v>0</v>
      </c>
      <c r="G249" s="19" t="s">
        <v>385</v>
      </c>
      <c r="H249" s="19" t="s">
        <v>385</v>
      </c>
      <c r="I249" s="19">
        <v>0</v>
      </c>
      <c r="J249" s="15" t="s">
        <v>386</v>
      </c>
    </row>
    <row r="250" spans="1:10" hidden="1" outlineLevel="2" x14ac:dyDescent="0.2">
      <c r="A250" s="96"/>
      <c r="B250" s="10">
        <v>810040</v>
      </c>
      <c r="C250" s="16" t="s">
        <v>196</v>
      </c>
      <c r="D250" s="17" t="s">
        <v>197</v>
      </c>
      <c r="E250" s="18" t="s">
        <v>15</v>
      </c>
      <c r="F250" s="14">
        <v>0</v>
      </c>
      <c r="G250" s="19" t="s">
        <v>385</v>
      </c>
      <c r="H250" s="19" t="s">
        <v>385</v>
      </c>
      <c r="I250" s="19">
        <v>0</v>
      </c>
      <c r="J250" s="15" t="s">
        <v>386</v>
      </c>
    </row>
    <row r="251" spans="1:10" hidden="1" outlineLevel="2" x14ac:dyDescent="0.2">
      <c r="A251" s="96"/>
      <c r="B251" s="10">
        <v>810040</v>
      </c>
      <c r="C251" s="16" t="s">
        <v>198</v>
      </c>
      <c r="D251" s="17" t="s">
        <v>199</v>
      </c>
      <c r="E251" s="18" t="s">
        <v>15</v>
      </c>
      <c r="F251" s="14">
        <v>0</v>
      </c>
      <c r="G251" s="19" t="s">
        <v>385</v>
      </c>
      <c r="H251" s="19" t="s">
        <v>385</v>
      </c>
      <c r="I251" s="19">
        <v>0</v>
      </c>
      <c r="J251" s="15" t="s">
        <v>386</v>
      </c>
    </row>
    <row r="252" spans="1:10" hidden="1" outlineLevel="2" x14ac:dyDescent="0.2">
      <c r="A252" s="96"/>
      <c r="B252" s="10">
        <v>810040</v>
      </c>
      <c r="C252" s="16" t="s">
        <v>200</v>
      </c>
      <c r="D252" s="17" t="s">
        <v>201</v>
      </c>
      <c r="E252" s="18" t="s">
        <v>15</v>
      </c>
      <c r="F252" s="14">
        <v>0</v>
      </c>
      <c r="G252" s="19" t="s">
        <v>385</v>
      </c>
      <c r="H252" s="19" t="s">
        <v>385</v>
      </c>
      <c r="I252" s="19">
        <v>0</v>
      </c>
      <c r="J252" s="15" t="s">
        <v>386</v>
      </c>
    </row>
    <row r="253" spans="1:10" outlineLevel="2" x14ac:dyDescent="0.2">
      <c r="A253" s="96"/>
      <c r="B253" s="10">
        <v>810040</v>
      </c>
      <c r="C253" s="16" t="s">
        <v>202</v>
      </c>
      <c r="D253" s="17" t="s">
        <v>203</v>
      </c>
      <c r="E253" s="18" t="s">
        <v>15</v>
      </c>
      <c r="F253" s="14">
        <v>104594.78</v>
      </c>
      <c r="G253" s="19">
        <v>103989.53</v>
      </c>
      <c r="H253" s="19" t="s">
        <v>385</v>
      </c>
      <c r="I253" s="19">
        <v>605.25</v>
      </c>
      <c r="J253" s="15" t="s">
        <v>113</v>
      </c>
    </row>
    <row r="254" spans="1:10" hidden="1" outlineLevel="2" x14ac:dyDescent="0.2">
      <c r="A254" s="96"/>
      <c r="B254" s="10">
        <v>810040</v>
      </c>
      <c r="C254" s="16" t="s">
        <v>204</v>
      </c>
      <c r="D254" s="17" t="s">
        <v>205</v>
      </c>
      <c r="E254" s="18" t="s">
        <v>15</v>
      </c>
      <c r="F254" s="14">
        <v>0</v>
      </c>
      <c r="G254" s="19" t="s">
        <v>385</v>
      </c>
      <c r="H254" s="19" t="s">
        <v>385</v>
      </c>
      <c r="I254" s="19">
        <v>0</v>
      </c>
      <c r="J254" s="15" t="s">
        <v>386</v>
      </c>
    </row>
    <row r="255" spans="1:10" outlineLevel="1" x14ac:dyDescent="0.2">
      <c r="A255" s="96">
        <v>810058</v>
      </c>
      <c r="B255" s="10">
        <v>810058</v>
      </c>
      <c r="C255" s="11" t="s">
        <v>100</v>
      </c>
      <c r="D255" s="12" t="s">
        <v>137</v>
      </c>
      <c r="E255" s="13" t="s">
        <v>15</v>
      </c>
      <c r="F255" s="14">
        <v>2375002.41</v>
      </c>
      <c r="G255" s="14">
        <v>295746.28999999998</v>
      </c>
      <c r="H255" s="14">
        <v>2009783.6500000001</v>
      </c>
      <c r="I255" s="14">
        <v>69472.47</v>
      </c>
      <c r="J255" s="15" t="s">
        <v>113</v>
      </c>
    </row>
    <row r="256" spans="1:10" hidden="1" outlineLevel="2" x14ac:dyDescent="0.2">
      <c r="A256" s="96"/>
      <c r="B256" s="10">
        <v>810058</v>
      </c>
      <c r="C256" s="16" t="s">
        <v>138</v>
      </c>
      <c r="D256" s="17" t="s">
        <v>139</v>
      </c>
      <c r="E256" s="18" t="s">
        <v>15</v>
      </c>
      <c r="F256" s="14">
        <v>0</v>
      </c>
      <c r="G256" s="19" t="s">
        <v>385</v>
      </c>
      <c r="H256" s="19" t="s">
        <v>385</v>
      </c>
      <c r="I256" s="19">
        <v>0</v>
      </c>
      <c r="J256" s="15" t="s">
        <v>386</v>
      </c>
    </row>
    <row r="257" spans="1:10" outlineLevel="2" x14ac:dyDescent="0.2">
      <c r="A257" s="96"/>
      <c r="B257" s="10">
        <v>810058</v>
      </c>
      <c r="C257" s="16" t="s">
        <v>140</v>
      </c>
      <c r="D257" s="17" t="s">
        <v>141</v>
      </c>
      <c r="E257" s="18" t="s">
        <v>15</v>
      </c>
      <c r="F257" s="14">
        <v>138860.91</v>
      </c>
      <c r="G257" s="19">
        <v>17629.12</v>
      </c>
      <c r="H257" s="19">
        <v>117507.41</v>
      </c>
      <c r="I257" s="19">
        <v>3724.38</v>
      </c>
      <c r="J257" s="15" t="s">
        <v>113</v>
      </c>
    </row>
    <row r="258" spans="1:10" hidden="1" outlineLevel="2" x14ac:dyDescent="0.2">
      <c r="A258" s="96"/>
      <c r="B258" s="10">
        <v>810058</v>
      </c>
      <c r="C258" s="16" t="s">
        <v>142</v>
      </c>
      <c r="D258" s="17" t="s">
        <v>143</v>
      </c>
      <c r="E258" s="18" t="s">
        <v>15</v>
      </c>
      <c r="F258" s="14">
        <v>0</v>
      </c>
      <c r="G258" s="19" t="s">
        <v>385</v>
      </c>
      <c r="H258" s="19" t="s">
        <v>385</v>
      </c>
      <c r="I258" s="19">
        <v>0</v>
      </c>
      <c r="J258" s="15" t="s">
        <v>386</v>
      </c>
    </row>
    <row r="259" spans="1:10" outlineLevel="2" x14ac:dyDescent="0.2">
      <c r="A259" s="96"/>
      <c r="B259" s="10">
        <v>810058</v>
      </c>
      <c r="C259" s="16" t="s">
        <v>144</v>
      </c>
      <c r="D259" s="17" t="s">
        <v>145</v>
      </c>
      <c r="E259" s="18" t="s">
        <v>15</v>
      </c>
      <c r="F259" s="14">
        <v>56887.94</v>
      </c>
      <c r="G259" s="19">
        <v>7222.22</v>
      </c>
      <c r="H259" s="19">
        <v>48139.93</v>
      </c>
      <c r="I259" s="19">
        <v>1525.79</v>
      </c>
      <c r="J259" s="15" t="s">
        <v>113</v>
      </c>
    </row>
    <row r="260" spans="1:10" outlineLevel="2" x14ac:dyDescent="0.2">
      <c r="A260" s="96"/>
      <c r="B260" s="10">
        <v>810058</v>
      </c>
      <c r="C260" s="16" t="s">
        <v>146</v>
      </c>
      <c r="D260" s="17" t="s">
        <v>147</v>
      </c>
      <c r="E260" s="18" t="s">
        <v>15</v>
      </c>
      <c r="F260" s="14">
        <v>5287.85</v>
      </c>
      <c r="G260" s="19" t="s">
        <v>385</v>
      </c>
      <c r="H260" s="19">
        <v>4474.7</v>
      </c>
      <c r="I260" s="19">
        <v>813.15</v>
      </c>
      <c r="J260" s="15" t="s">
        <v>113</v>
      </c>
    </row>
    <row r="261" spans="1:10" outlineLevel="2" x14ac:dyDescent="0.2">
      <c r="A261" s="96"/>
      <c r="B261" s="10">
        <v>810058</v>
      </c>
      <c r="C261" s="16" t="s">
        <v>148</v>
      </c>
      <c r="D261" s="17" t="s">
        <v>149</v>
      </c>
      <c r="E261" s="18" t="s">
        <v>15</v>
      </c>
      <c r="F261" s="14">
        <v>6052.86</v>
      </c>
      <c r="G261" s="19" t="s">
        <v>385</v>
      </c>
      <c r="H261" s="19">
        <v>5122.07</v>
      </c>
      <c r="I261" s="19">
        <v>930.79</v>
      </c>
      <c r="J261" s="15" t="s">
        <v>113</v>
      </c>
    </row>
    <row r="262" spans="1:10" hidden="1" outlineLevel="2" x14ac:dyDescent="0.2">
      <c r="A262" s="96"/>
      <c r="B262" s="10">
        <v>810058</v>
      </c>
      <c r="C262" s="16" t="s">
        <v>150</v>
      </c>
      <c r="D262" s="17" t="s">
        <v>151</v>
      </c>
      <c r="E262" s="18" t="s">
        <v>15</v>
      </c>
      <c r="F262" s="14">
        <v>0</v>
      </c>
      <c r="G262" s="19" t="s">
        <v>385</v>
      </c>
      <c r="H262" s="19" t="s">
        <v>385</v>
      </c>
      <c r="I262" s="19">
        <v>0</v>
      </c>
      <c r="J262" s="15" t="s">
        <v>386</v>
      </c>
    </row>
    <row r="263" spans="1:10" hidden="1" outlineLevel="2" x14ac:dyDescent="0.2">
      <c r="A263" s="96"/>
      <c r="B263" s="10">
        <v>810058</v>
      </c>
      <c r="C263" s="16" t="s">
        <v>152</v>
      </c>
      <c r="D263" s="17" t="s">
        <v>153</v>
      </c>
      <c r="E263" s="18" t="s">
        <v>15</v>
      </c>
      <c r="F263" s="14">
        <v>0</v>
      </c>
      <c r="G263" s="19" t="s">
        <v>385</v>
      </c>
      <c r="H263" s="19" t="s">
        <v>385</v>
      </c>
      <c r="I263" s="19">
        <v>0</v>
      </c>
      <c r="J263" s="15" t="s">
        <v>386</v>
      </c>
    </row>
    <row r="264" spans="1:10" hidden="1" outlineLevel="2" x14ac:dyDescent="0.2">
      <c r="A264" s="96"/>
      <c r="B264" s="10">
        <v>810058</v>
      </c>
      <c r="C264" s="16" t="s">
        <v>154</v>
      </c>
      <c r="D264" s="17" t="s">
        <v>155</v>
      </c>
      <c r="E264" s="18" t="s">
        <v>15</v>
      </c>
      <c r="F264" s="14">
        <v>0</v>
      </c>
      <c r="G264" s="19" t="s">
        <v>385</v>
      </c>
      <c r="H264" s="19" t="s">
        <v>385</v>
      </c>
      <c r="I264" s="19">
        <v>0</v>
      </c>
      <c r="J264" s="15" t="s">
        <v>386</v>
      </c>
    </row>
    <row r="265" spans="1:10" outlineLevel="2" x14ac:dyDescent="0.2">
      <c r="A265" s="96"/>
      <c r="B265" s="10">
        <v>810058</v>
      </c>
      <c r="C265" s="16" t="s">
        <v>156</v>
      </c>
      <c r="D265" s="17" t="s">
        <v>157</v>
      </c>
      <c r="E265" s="18" t="s">
        <v>15</v>
      </c>
      <c r="F265" s="14">
        <v>5772.08</v>
      </c>
      <c r="G265" s="19" t="s">
        <v>385</v>
      </c>
      <c r="H265" s="19">
        <v>4884.47</v>
      </c>
      <c r="I265" s="19">
        <v>887.61</v>
      </c>
      <c r="J265" s="15" t="s">
        <v>113</v>
      </c>
    </row>
    <row r="266" spans="1:10" outlineLevel="2" x14ac:dyDescent="0.2">
      <c r="A266" s="96"/>
      <c r="B266" s="10">
        <v>810058</v>
      </c>
      <c r="C266" s="16" t="s">
        <v>158</v>
      </c>
      <c r="D266" s="17" t="s">
        <v>159</v>
      </c>
      <c r="E266" s="18" t="s">
        <v>15</v>
      </c>
      <c r="F266" s="14">
        <v>20609.93</v>
      </c>
      <c r="G266" s="19" t="s">
        <v>385</v>
      </c>
      <c r="H266" s="19">
        <v>17440.61</v>
      </c>
      <c r="I266" s="19">
        <v>3169.32</v>
      </c>
      <c r="J266" s="15" t="s">
        <v>113</v>
      </c>
    </row>
    <row r="267" spans="1:10" outlineLevel="2" x14ac:dyDescent="0.2">
      <c r="A267" s="96"/>
      <c r="B267" s="10">
        <v>810058</v>
      </c>
      <c r="C267" s="16" t="s">
        <v>160</v>
      </c>
      <c r="D267" s="17" t="s">
        <v>161</v>
      </c>
      <c r="E267" s="18" t="s">
        <v>15</v>
      </c>
      <c r="F267" s="14">
        <v>630667.76</v>
      </c>
      <c r="G267" s="19">
        <v>80066.58</v>
      </c>
      <c r="H267" s="19">
        <v>533686.09</v>
      </c>
      <c r="I267" s="19">
        <v>16915.09</v>
      </c>
      <c r="J267" s="15" t="s">
        <v>113</v>
      </c>
    </row>
    <row r="268" spans="1:10" hidden="1" outlineLevel="2" x14ac:dyDescent="0.2">
      <c r="A268" s="96"/>
      <c r="B268" s="10">
        <v>810058</v>
      </c>
      <c r="C268" s="16" t="s">
        <v>162</v>
      </c>
      <c r="D268" s="17" t="s">
        <v>163</v>
      </c>
      <c r="E268" s="18" t="s">
        <v>15</v>
      </c>
      <c r="F268" s="14">
        <v>0</v>
      </c>
      <c r="G268" s="19" t="s">
        <v>385</v>
      </c>
      <c r="H268" s="19" t="s">
        <v>385</v>
      </c>
      <c r="I268" s="19">
        <v>0</v>
      </c>
      <c r="J268" s="15" t="s">
        <v>386</v>
      </c>
    </row>
    <row r="269" spans="1:10" outlineLevel="2" x14ac:dyDescent="0.2">
      <c r="A269" s="96"/>
      <c r="B269" s="10">
        <v>810058</v>
      </c>
      <c r="C269" s="16" t="s">
        <v>164</v>
      </c>
      <c r="D269" s="17" t="s">
        <v>165</v>
      </c>
      <c r="E269" s="18" t="s">
        <v>15</v>
      </c>
      <c r="F269" s="14">
        <v>193616.55</v>
      </c>
      <c r="G269" s="19">
        <v>24580.639999999999</v>
      </c>
      <c r="H269" s="19">
        <v>163842.94</v>
      </c>
      <c r="I269" s="19">
        <v>5192.97</v>
      </c>
      <c r="J269" s="15" t="s">
        <v>113</v>
      </c>
    </row>
    <row r="270" spans="1:10" outlineLevel="2" x14ac:dyDescent="0.2">
      <c r="A270" s="96"/>
      <c r="B270" s="10">
        <v>810058</v>
      </c>
      <c r="C270" s="16" t="s">
        <v>166</v>
      </c>
      <c r="D270" s="17" t="s">
        <v>167</v>
      </c>
      <c r="E270" s="18" t="s">
        <v>15</v>
      </c>
      <c r="F270" s="14">
        <v>345384.04</v>
      </c>
      <c r="G270" s="19">
        <v>43848.31</v>
      </c>
      <c r="H270" s="19">
        <v>292272.21000000002</v>
      </c>
      <c r="I270" s="19">
        <v>9263.52</v>
      </c>
      <c r="J270" s="15" t="s">
        <v>113</v>
      </c>
    </row>
    <row r="271" spans="1:10" hidden="1" outlineLevel="2" x14ac:dyDescent="0.2">
      <c r="A271" s="96"/>
      <c r="B271" s="10">
        <v>810058</v>
      </c>
      <c r="C271" s="16" t="s">
        <v>168</v>
      </c>
      <c r="D271" s="17" t="s">
        <v>169</v>
      </c>
      <c r="E271" s="18" t="s">
        <v>15</v>
      </c>
      <c r="F271" s="14">
        <v>0</v>
      </c>
      <c r="G271" s="19" t="s">
        <v>385</v>
      </c>
      <c r="H271" s="19" t="s">
        <v>385</v>
      </c>
      <c r="I271" s="19">
        <v>0</v>
      </c>
      <c r="J271" s="15" t="s">
        <v>386</v>
      </c>
    </row>
    <row r="272" spans="1:10" outlineLevel="2" x14ac:dyDescent="0.2">
      <c r="A272" s="96"/>
      <c r="B272" s="10">
        <v>810058</v>
      </c>
      <c r="C272" s="16" t="s">
        <v>170</v>
      </c>
      <c r="D272" s="17" t="s">
        <v>171</v>
      </c>
      <c r="E272" s="18" t="s">
        <v>15</v>
      </c>
      <c r="F272" s="14">
        <v>7747.76</v>
      </c>
      <c r="G272" s="19" t="s">
        <v>385</v>
      </c>
      <c r="H272" s="19">
        <v>6556.34</v>
      </c>
      <c r="I272" s="19">
        <v>1191.42</v>
      </c>
      <c r="J272" s="15" t="s">
        <v>113</v>
      </c>
    </row>
    <row r="273" spans="1:10" outlineLevel="2" x14ac:dyDescent="0.2">
      <c r="A273" s="96"/>
      <c r="B273" s="10">
        <v>810058</v>
      </c>
      <c r="C273" s="16" t="s">
        <v>172</v>
      </c>
      <c r="D273" s="17" t="s">
        <v>173</v>
      </c>
      <c r="E273" s="18" t="s">
        <v>15</v>
      </c>
      <c r="F273" s="14">
        <v>80347.070000000007</v>
      </c>
      <c r="G273" s="19">
        <v>10200.48</v>
      </c>
      <c r="H273" s="19">
        <v>67991.61</v>
      </c>
      <c r="I273" s="19">
        <v>2154.98</v>
      </c>
      <c r="J273" s="15" t="s">
        <v>113</v>
      </c>
    </row>
    <row r="274" spans="1:10" hidden="1" outlineLevel="2" x14ac:dyDescent="0.2">
      <c r="A274" s="96"/>
      <c r="B274" s="10">
        <v>810058</v>
      </c>
      <c r="C274" s="16" t="s">
        <v>174</v>
      </c>
      <c r="D274" s="17" t="s">
        <v>175</v>
      </c>
      <c r="E274" s="18" t="s">
        <v>15</v>
      </c>
      <c r="F274" s="14">
        <v>0</v>
      </c>
      <c r="G274" s="19" t="s">
        <v>385</v>
      </c>
      <c r="H274" s="19" t="s">
        <v>385</v>
      </c>
      <c r="I274" s="19">
        <v>0</v>
      </c>
      <c r="J274" s="15" t="s">
        <v>386</v>
      </c>
    </row>
    <row r="275" spans="1:10" hidden="1" outlineLevel="2" x14ac:dyDescent="0.2">
      <c r="A275" s="96"/>
      <c r="B275" s="10">
        <v>810058</v>
      </c>
      <c r="C275" s="16" t="s">
        <v>176</v>
      </c>
      <c r="D275" s="17" t="s">
        <v>177</v>
      </c>
      <c r="E275" s="18" t="s">
        <v>15</v>
      </c>
      <c r="F275" s="14">
        <v>0</v>
      </c>
      <c r="G275" s="19" t="s">
        <v>385</v>
      </c>
      <c r="H275" s="19" t="s">
        <v>385</v>
      </c>
      <c r="I275" s="19">
        <v>0</v>
      </c>
      <c r="J275" s="15" t="s">
        <v>386</v>
      </c>
    </row>
    <row r="276" spans="1:10" outlineLevel="2" x14ac:dyDescent="0.2">
      <c r="A276" s="96"/>
      <c r="B276" s="10">
        <v>810058</v>
      </c>
      <c r="C276" s="16" t="s">
        <v>178</v>
      </c>
      <c r="D276" s="17" t="s">
        <v>179</v>
      </c>
      <c r="E276" s="18" t="s">
        <v>15</v>
      </c>
      <c r="F276" s="14">
        <v>170838.14</v>
      </c>
      <c r="G276" s="19">
        <v>21688.799999999999</v>
      </c>
      <c r="H276" s="19">
        <v>144567.31</v>
      </c>
      <c r="I276" s="19">
        <v>4582.03</v>
      </c>
      <c r="J276" s="15" t="s">
        <v>113</v>
      </c>
    </row>
    <row r="277" spans="1:10" outlineLevel="2" x14ac:dyDescent="0.2">
      <c r="A277" s="96"/>
      <c r="B277" s="10">
        <v>810058</v>
      </c>
      <c r="C277" s="16" t="s">
        <v>180</v>
      </c>
      <c r="D277" s="17" t="s">
        <v>181</v>
      </c>
      <c r="E277" s="18" t="s">
        <v>15</v>
      </c>
      <c r="F277" s="14">
        <v>229062.56</v>
      </c>
      <c r="G277" s="19">
        <v>29080.69</v>
      </c>
      <c r="H277" s="19">
        <v>193838.2</v>
      </c>
      <c r="I277" s="19">
        <v>6143.67</v>
      </c>
      <c r="J277" s="15" t="s">
        <v>113</v>
      </c>
    </row>
    <row r="278" spans="1:10" hidden="1" outlineLevel="2" x14ac:dyDescent="0.2">
      <c r="A278" s="96"/>
      <c r="B278" s="10">
        <v>810058</v>
      </c>
      <c r="C278" s="16" t="s">
        <v>182</v>
      </c>
      <c r="D278" s="17" t="s">
        <v>183</v>
      </c>
      <c r="E278" s="18" t="s">
        <v>15</v>
      </c>
      <c r="F278" s="14">
        <v>0</v>
      </c>
      <c r="G278" s="19" t="s">
        <v>385</v>
      </c>
      <c r="H278" s="19" t="s">
        <v>385</v>
      </c>
      <c r="I278" s="19">
        <v>0</v>
      </c>
      <c r="J278" s="15" t="s">
        <v>386</v>
      </c>
    </row>
    <row r="279" spans="1:10" hidden="1" outlineLevel="2" x14ac:dyDescent="0.2">
      <c r="A279" s="96"/>
      <c r="B279" s="10">
        <v>810058</v>
      </c>
      <c r="C279" s="16" t="s">
        <v>184</v>
      </c>
      <c r="D279" s="17" t="s">
        <v>185</v>
      </c>
      <c r="E279" s="18" t="s">
        <v>15</v>
      </c>
      <c r="F279" s="14">
        <v>0</v>
      </c>
      <c r="G279" s="19" t="s">
        <v>385</v>
      </c>
      <c r="H279" s="19" t="s">
        <v>385</v>
      </c>
      <c r="I279" s="19">
        <v>0</v>
      </c>
      <c r="J279" s="15" t="s">
        <v>386</v>
      </c>
    </row>
    <row r="280" spans="1:10" hidden="1" outlineLevel="2" x14ac:dyDescent="0.2">
      <c r="A280" s="96"/>
      <c r="B280" s="10">
        <v>810058</v>
      </c>
      <c r="C280" s="16" t="s">
        <v>186</v>
      </c>
      <c r="D280" s="17" t="s">
        <v>187</v>
      </c>
      <c r="E280" s="18" t="s">
        <v>15</v>
      </c>
      <c r="F280" s="14">
        <v>0</v>
      </c>
      <c r="G280" s="19" t="s">
        <v>385</v>
      </c>
      <c r="H280" s="19" t="s">
        <v>385</v>
      </c>
      <c r="I280" s="19">
        <v>0</v>
      </c>
      <c r="J280" s="15" t="s">
        <v>386</v>
      </c>
    </row>
    <row r="281" spans="1:10" hidden="1" outlineLevel="2" x14ac:dyDescent="0.2">
      <c r="A281" s="96"/>
      <c r="B281" s="10">
        <v>810058</v>
      </c>
      <c r="C281" s="16" t="s">
        <v>188</v>
      </c>
      <c r="D281" s="17" t="s">
        <v>189</v>
      </c>
      <c r="E281" s="18" t="s">
        <v>15</v>
      </c>
      <c r="F281" s="14">
        <v>0</v>
      </c>
      <c r="G281" s="19" t="s">
        <v>385</v>
      </c>
      <c r="H281" s="19" t="s">
        <v>385</v>
      </c>
      <c r="I281" s="19">
        <v>0</v>
      </c>
      <c r="J281" s="15" t="s">
        <v>386</v>
      </c>
    </row>
    <row r="282" spans="1:10" outlineLevel="2" x14ac:dyDescent="0.2">
      <c r="A282" s="96"/>
      <c r="B282" s="10">
        <v>810058</v>
      </c>
      <c r="C282" s="16" t="s">
        <v>190</v>
      </c>
      <c r="D282" s="17" t="s">
        <v>191</v>
      </c>
      <c r="E282" s="18" t="s">
        <v>15</v>
      </c>
      <c r="F282" s="14">
        <v>119993.45</v>
      </c>
      <c r="G282" s="19">
        <v>15233.8</v>
      </c>
      <c r="H282" s="19">
        <v>101541.32</v>
      </c>
      <c r="I282" s="19">
        <v>3218.33</v>
      </c>
      <c r="J282" s="15" t="s">
        <v>113</v>
      </c>
    </row>
    <row r="283" spans="1:10" hidden="1" outlineLevel="2" x14ac:dyDescent="0.2">
      <c r="A283" s="96"/>
      <c r="B283" s="10">
        <v>810058</v>
      </c>
      <c r="C283" s="16" t="s">
        <v>192</v>
      </c>
      <c r="D283" s="17" t="s">
        <v>193</v>
      </c>
      <c r="E283" s="18" t="s">
        <v>15</v>
      </c>
      <c r="F283" s="14">
        <v>0</v>
      </c>
      <c r="G283" s="19" t="s">
        <v>385</v>
      </c>
      <c r="H283" s="19" t="s">
        <v>385</v>
      </c>
      <c r="I283" s="19">
        <v>0</v>
      </c>
      <c r="J283" s="15" t="s">
        <v>386</v>
      </c>
    </row>
    <row r="284" spans="1:10" hidden="1" outlineLevel="2" x14ac:dyDescent="0.2">
      <c r="A284" s="96"/>
      <c r="B284" s="10">
        <v>810058</v>
      </c>
      <c r="C284" s="16" t="s">
        <v>194</v>
      </c>
      <c r="D284" s="17" t="s">
        <v>195</v>
      </c>
      <c r="E284" s="18" t="s">
        <v>15</v>
      </c>
      <c r="F284" s="14">
        <v>0</v>
      </c>
      <c r="G284" s="19" t="s">
        <v>385</v>
      </c>
      <c r="H284" s="19" t="s">
        <v>385</v>
      </c>
      <c r="I284" s="19">
        <v>0</v>
      </c>
      <c r="J284" s="15" t="s">
        <v>386</v>
      </c>
    </row>
    <row r="285" spans="1:10" hidden="1" outlineLevel="2" x14ac:dyDescent="0.2">
      <c r="A285" s="96"/>
      <c r="B285" s="10">
        <v>810058</v>
      </c>
      <c r="C285" s="16" t="s">
        <v>196</v>
      </c>
      <c r="D285" s="17" t="s">
        <v>197</v>
      </c>
      <c r="E285" s="18" t="s">
        <v>15</v>
      </c>
      <c r="F285" s="14">
        <v>0</v>
      </c>
      <c r="G285" s="19" t="s">
        <v>385</v>
      </c>
      <c r="H285" s="19" t="s">
        <v>385</v>
      </c>
      <c r="I285" s="19">
        <v>0</v>
      </c>
      <c r="J285" s="15" t="s">
        <v>386</v>
      </c>
    </row>
    <row r="286" spans="1:10" hidden="1" outlineLevel="2" x14ac:dyDescent="0.2">
      <c r="A286" s="96"/>
      <c r="B286" s="10">
        <v>810058</v>
      </c>
      <c r="C286" s="16" t="s">
        <v>198</v>
      </c>
      <c r="D286" s="17" t="s">
        <v>199</v>
      </c>
      <c r="E286" s="18" t="s">
        <v>15</v>
      </c>
      <c r="F286" s="14">
        <v>0</v>
      </c>
      <c r="G286" s="19" t="s">
        <v>385</v>
      </c>
      <c r="H286" s="19" t="s">
        <v>385</v>
      </c>
      <c r="I286" s="19">
        <v>0</v>
      </c>
      <c r="J286" s="15" t="s">
        <v>386</v>
      </c>
    </row>
    <row r="287" spans="1:10" hidden="1" outlineLevel="2" x14ac:dyDescent="0.2">
      <c r="A287" s="96"/>
      <c r="B287" s="10">
        <v>810058</v>
      </c>
      <c r="C287" s="16" t="s">
        <v>200</v>
      </c>
      <c r="D287" s="17" t="s">
        <v>201</v>
      </c>
      <c r="E287" s="18" t="s">
        <v>15</v>
      </c>
      <c r="F287" s="14">
        <v>0</v>
      </c>
      <c r="G287" s="19" t="s">
        <v>385</v>
      </c>
      <c r="H287" s="19" t="s">
        <v>385</v>
      </c>
      <c r="I287" s="19">
        <v>0</v>
      </c>
      <c r="J287" s="15" t="s">
        <v>386</v>
      </c>
    </row>
    <row r="288" spans="1:10" outlineLevel="2" x14ac:dyDescent="0.2">
      <c r="A288" s="96"/>
      <c r="B288" s="10">
        <v>810058</v>
      </c>
      <c r="C288" s="16" t="s">
        <v>202</v>
      </c>
      <c r="D288" s="17" t="s">
        <v>203</v>
      </c>
      <c r="E288" s="18" t="s">
        <v>15</v>
      </c>
      <c r="F288" s="14">
        <v>363873.51</v>
      </c>
      <c r="G288" s="19">
        <v>46195.65</v>
      </c>
      <c r="H288" s="19">
        <v>307918.44</v>
      </c>
      <c r="I288" s="19">
        <v>9759.42</v>
      </c>
      <c r="J288" s="15" t="s">
        <v>113</v>
      </c>
    </row>
    <row r="289" spans="1:10" hidden="1" outlineLevel="2" x14ac:dyDescent="0.2">
      <c r="A289" s="96"/>
      <c r="B289" s="10">
        <v>810058</v>
      </c>
      <c r="C289" s="16" t="s">
        <v>204</v>
      </c>
      <c r="D289" s="17" t="s">
        <v>205</v>
      </c>
      <c r="E289" s="18" t="s">
        <v>15</v>
      </c>
      <c r="F289" s="14">
        <v>0</v>
      </c>
      <c r="G289" s="19" t="s">
        <v>385</v>
      </c>
      <c r="H289" s="19" t="s">
        <v>385</v>
      </c>
      <c r="I289" s="19">
        <v>0</v>
      </c>
      <c r="J289" s="15" t="s">
        <v>386</v>
      </c>
    </row>
    <row r="290" spans="1:10" outlineLevel="1" x14ac:dyDescent="0.2">
      <c r="A290" s="96">
        <v>810059</v>
      </c>
      <c r="B290" s="10">
        <v>810059</v>
      </c>
      <c r="C290" s="11" t="s">
        <v>101</v>
      </c>
      <c r="D290" s="12" t="s">
        <v>137</v>
      </c>
      <c r="E290" s="13" t="s">
        <v>15</v>
      </c>
      <c r="F290" s="14">
        <v>5530802.8099999996</v>
      </c>
      <c r="G290" s="14">
        <v>3715951.4499999997</v>
      </c>
      <c r="H290" s="14">
        <v>1796195.02</v>
      </c>
      <c r="I290" s="14">
        <v>18656.339999999997</v>
      </c>
      <c r="J290" s="15" t="s">
        <v>113</v>
      </c>
    </row>
    <row r="291" spans="1:10" hidden="1" outlineLevel="2" x14ac:dyDescent="0.2">
      <c r="A291" s="96"/>
      <c r="B291" s="10">
        <v>810059</v>
      </c>
      <c r="C291" s="16" t="s">
        <v>138</v>
      </c>
      <c r="D291" s="17" t="s">
        <v>139</v>
      </c>
      <c r="E291" s="18" t="s">
        <v>15</v>
      </c>
      <c r="F291" s="14">
        <v>0</v>
      </c>
      <c r="G291" s="19" t="s">
        <v>385</v>
      </c>
      <c r="H291" s="19" t="s">
        <v>385</v>
      </c>
      <c r="I291" s="19">
        <v>0</v>
      </c>
      <c r="J291" s="15" t="s">
        <v>386</v>
      </c>
    </row>
    <row r="292" spans="1:10" outlineLevel="2" x14ac:dyDescent="0.2">
      <c r="A292" s="96"/>
      <c r="B292" s="10">
        <v>810059</v>
      </c>
      <c r="C292" s="16" t="s">
        <v>140</v>
      </c>
      <c r="D292" s="17" t="s">
        <v>141</v>
      </c>
      <c r="E292" s="18" t="s">
        <v>15</v>
      </c>
      <c r="F292" s="14">
        <v>273934.87</v>
      </c>
      <c r="G292" s="19">
        <v>184047.18</v>
      </c>
      <c r="H292" s="19">
        <v>89250.59</v>
      </c>
      <c r="I292" s="19">
        <v>637.1</v>
      </c>
      <c r="J292" s="15" t="s">
        <v>113</v>
      </c>
    </row>
    <row r="293" spans="1:10" hidden="1" outlineLevel="2" x14ac:dyDescent="0.2">
      <c r="A293" s="96"/>
      <c r="B293" s="10">
        <v>810059</v>
      </c>
      <c r="C293" s="16" t="s">
        <v>142</v>
      </c>
      <c r="D293" s="17" t="s">
        <v>143</v>
      </c>
      <c r="E293" s="18" t="s">
        <v>15</v>
      </c>
      <c r="F293" s="14">
        <v>0</v>
      </c>
      <c r="G293" s="19" t="s">
        <v>385</v>
      </c>
      <c r="H293" s="19" t="s">
        <v>385</v>
      </c>
      <c r="I293" s="19">
        <v>0</v>
      </c>
      <c r="J293" s="15" t="s">
        <v>386</v>
      </c>
    </row>
    <row r="294" spans="1:10" outlineLevel="2" x14ac:dyDescent="0.2">
      <c r="A294" s="96"/>
      <c r="B294" s="10">
        <v>810059</v>
      </c>
      <c r="C294" s="16" t="s">
        <v>144</v>
      </c>
      <c r="D294" s="17" t="s">
        <v>145</v>
      </c>
      <c r="E294" s="18" t="s">
        <v>15</v>
      </c>
      <c r="F294" s="14">
        <v>341327.62</v>
      </c>
      <c r="G294" s="19">
        <v>229326</v>
      </c>
      <c r="H294" s="19">
        <v>111207.79</v>
      </c>
      <c r="I294" s="19">
        <v>793.83</v>
      </c>
      <c r="J294" s="15" t="s">
        <v>113</v>
      </c>
    </row>
    <row r="295" spans="1:10" outlineLevel="2" x14ac:dyDescent="0.2">
      <c r="A295" s="96"/>
      <c r="B295" s="10">
        <v>810059</v>
      </c>
      <c r="C295" s="16" t="s">
        <v>146</v>
      </c>
      <c r="D295" s="17" t="s">
        <v>147</v>
      </c>
      <c r="E295" s="18" t="s">
        <v>15</v>
      </c>
      <c r="F295" s="14">
        <v>26439.24</v>
      </c>
      <c r="G295" s="19">
        <v>17763.59</v>
      </c>
      <c r="H295" s="19">
        <v>8614.16</v>
      </c>
      <c r="I295" s="19">
        <v>61.49</v>
      </c>
      <c r="J295" s="15" t="s">
        <v>113</v>
      </c>
    </row>
    <row r="296" spans="1:10" outlineLevel="2" x14ac:dyDescent="0.2">
      <c r="A296" s="96"/>
      <c r="B296" s="10">
        <v>810059</v>
      </c>
      <c r="C296" s="16" t="s">
        <v>148</v>
      </c>
      <c r="D296" s="17" t="s">
        <v>149</v>
      </c>
      <c r="E296" s="18" t="s">
        <v>15</v>
      </c>
      <c r="F296" s="14">
        <v>13450.8</v>
      </c>
      <c r="G296" s="19">
        <v>9037.1200000000008</v>
      </c>
      <c r="H296" s="19">
        <v>4382.3999999999996</v>
      </c>
      <c r="I296" s="19">
        <v>31.28</v>
      </c>
      <c r="J296" s="15" t="s">
        <v>113</v>
      </c>
    </row>
    <row r="297" spans="1:10" hidden="1" outlineLevel="2" x14ac:dyDescent="0.2">
      <c r="A297" s="96"/>
      <c r="B297" s="10">
        <v>810059</v>
      </c>
      <c r="C297" s="16" t="s">
        <v>150</v>
      </c>
      <c r="D297" s="17" t="s">
        <v>151</v>
      </c>
      <c r="E297" s="18" t="s">
        <v>15</v>
      </c>
      <c r="F297" s="14">
        <v>0</v>
      </c>
      <c r="G297" s="19" t="s">
        <v>385</v>
      </c>
      <c r="H297" s="19" t="s">
        <v>385</v>
      </c>
      <c r="I297" s="19">
        <v>0</v>
      </c>
      <c r="J297" s="15" t="s">
        <v>386</v>
      </c>
    </row>
    <row r="298" spans="1:10" hidden="1" outlineLevel="2" x14ac:dyDescent="0.2">
      <c r="A298" s="96"/>
      <c r="B298" s="10">
        <v>810059</v>
      </c>
      <c r="C298" s="16" t="s">
        <v>152</v>
      </c>
      <c r="D298" s="17" t="s">
        <v>153</v>
      </c>
      <c r="E298" s="18" t="s">
        <v>15</v>
      </c>
      <c r="F298" s="14">
        <v>0</v>
      </c>
      <c r="G298" s="19" t="s">
        <v>385</v>
      </c>
      <c r="H298" s="19" t="s">
        <v>385</v>
      </c>
      <c r="I298" s="19">
        <v>0</v>
      </c>
      <c r="J298" s="15" t="s">
        <v>386</v>
      </c>
    </row>
    <row r="299" spans="1:10" hidden="1" outlineLevel="2" x14ac:dyDescent="0.2">
      <c r="A299" s="96"/>
      <c r="B299" s="10">
        <v>810059</v>
      </c>
      <c r="C299" s="16" t="s">
        <v>154</v>
      </c>
      <c r="D299" s="17" t="s">
        <v>155</v>
      </c>
      <c r="E299" s="18" t="s">
        <v>15</v>
      </c>
      <c r="F299" s="14">
        <v>0</v>
      </c>
      <c r="G299" s="19" t="s">
        <v>385</v>
      </c>
      <c r="H299" s="19" t="s">
        <v>385</v>
      </c>
      <c r="I299" s="19">
        <v>0</v>
      </c>
      <c r="J299" s="15" t="s">
        <v>386</v>
      </c>
    </row>
    <row r="300" spans="1:10" outlineLevel="2" x14ac:dyDescent="0.2">
      <c r="A300" s="96"/>
      <c r="B300" s="10">
        <v>810059</v>
      </c>
      <c r="C300" s="16" t="s">
        <v>156</v>
      </c>
      <c r="D300" s="17" t="s">
        <v>157</v>
      </c>
      <c r="E300" s="18" t="s">
        <v>15</v>
      </c>
      <c r="F300" s="14">
        <v>63221.73</v>
      </c>
      <c r="G300" s="19">
        <v>42476.45</v>
      </c>
      <c r="H300" s="19">
        <v>20598.240000000002</v>
      </c>
      <c r="I300" s="19">
        <v>147.04</v>
      </c>
      <c r="J300" s="15" t="s">
        <v>113</v>
      </c>
    </row>
    <row r="301" spans="1:10" outlineLevel="2" x14ac:dyDescent="0.2">
      <c r="A301" s="96"/>
      <c r="B301" s="10">
        <v>810059</v>
      </c>
      <c r="C301" s="16" t="s">
        <v>158</v>
      </c>
      <c r="D301" s="17" t="s">
        <v>159</v>
      </c>
      <c r="E301" s="18" t="s">
        <v>15</v>
      </c>
      <c r="F301" s="14">
        <v>219067.95</v>
      </c>
      <c r="G301" s="19">
        <v>147184.03</v>
      </c>
      <c r="H301" s="19">
        <v>71374.429999999993</v>
      </c>
      <c r="I301" s="19">
        <v>509.49</v>
      </c>
      <c r="J301" s="15" t="s">
        <v>113</v>
      </c>
    </row>
    <row r="302" spans="1:10" outlineLevel="2" x14ac:dyDescent="0.2">
      <c r="A302" s="96"/>
      <c r="B302" s="10">
        <v>810059</v>
      </c>
      <c r="C302" s="16" t="s">
        <v>160</v>
      </c>
      <c r="D302" s="17" t="s">
        <v>161</v>
      </c>
      <c r="E302" s="18" t="s">
        <v>15</v>
      </c>
      <c r="F302" s="14">
        <v>1580543.29</v>
      </c>
      <c r="G302" s="19">
        <v>1061911.32</v>
      </c>
      <c r="H302" s="19">
        <v>514956.07</v>
      </c>
      <c r="I302" s="19">
        <v>3675.9</v>
      </c>
      <c r="J302" s="15" t="s">
        <v>113</v>
      </c>
    </row>
    <row r="303" spans="1:10" hidden="1" outlineLevel="2" x14ac:dyDescent="0.2">
      <c r="A303" s="96"/>
      <c r="B303" s="10">
        <v>810059</v>
      </c>
      <c r="C303" s="16" t="s">
        <v>162</v>
      </c>
      <c r="D303" s="17" t="s">
        <v>163</v>
      </c>
      <c r="E303" s="18" t="s">
        <v>15</v>
      </c>
      <c r="F303" s="14">
        <v>0</v>
      </c>
      <c r="G303" s="19" t="s">
        <v>385</v>
      </c>
      <c r="H303" s="19" t="s">
        <v>385</v>
      </c>
      <c r="I303" s="19">
        <v>0</v>
      </c>
      <c r="J303" s="15" t="s">
        <v>386</v>
      </c>
    </row>
    <row r="304" spans="1:10" outlineLevel="2" x14ac:dyDescent="0.2">
      <c r="A304" s="96"/>
      <c r="B304" s="10">
        <v>810059</v>
      </c>
      <c r="C304" s="16" t="s">
        <v>164</v>
      </c>
      <c r="D304" s="17" t="s">
        <v>165</v>
      </c>
      <c r="E304" s="18" t="s">
        <v>15</v>
      </c>
      <c r="F304" s="14">
        <v>884561.9</v>
      </c>
      <c r="G304" s="19">
        <v>594305.96</v>
      </c>
      <c r="H304" s="19">
        <v>288198.7</v>
      </c>
      <c r="I304" s="19">
        <v>2057.2399999999998</v>
      </c>
      <c r="J304" s="15" t="s">
        <v>113</v>
      </c>
    </row>
    <row r="305" spans="1:10" outlineLevel="2" x14ac:dyDescent="0.2">
      <c r="A305" s="96"/>
      <c r="B305" s="10">
        <v>810059</v>
      </c>
      <c r="C305" s="16" t="s">
        <v>166</v>
      </c>
      <c r="D305" s="17" t="s">
        <v>167</v>
      </c>
      <c r="E305" s="18" t="s">
        <v>15</v>
      </c>
      <c r="F305" s="14">
        <v>819325.75</v>
      </c>
      <c r="G305" s="19">
        <v>550476.09</v>
      </c>
      <c r="H305" s="19">
        <v>266944.14</v>
      </c>
      <c r="I305" s="19">
        <v>1905.52</v>
      </c>
      <c r="J305" s="15" t="s">
        <v>113</v>
      </c>
    </row>
    <row r="306" spans="1:10" hidden="1" outlineLevel="2" x14ac:dyDescent="0.2">
      <c r="A306" s="96"/>
      <c r="B306" s="10">
        <v>810059</v>
      </c>
      <c r="C306" s="16" t="s">
        <v>168</v>
      </c>
      <c r="D306" s="17" t="s">
        <v>169</v>
      </c>
      <c r="E306" s="18" t="s">
        <v>15</v>
      </c>
      <c r="F306" s="14">
        <v>0</v>
      </c>
      <c r="G306" s="19" t="s">
        <v>385</v>
      </c>
      <c r="H306" s="19" t="s">
        <v>385</v>
      </c>
      <c r="I306" s="19">
        <v>0</v>
      </c>
      <c r="J306" s="15" t="s">
        <v>386</v>
      </c>
    </row>
    <row r="307" spans="1:10" hidden="1" outlineLevel="2" x14ac:dyDescent="0.2">
      <c r="A307" s="96"/>
      <c r="B307" s="10">
        <v>810059</v>
      </c>
      <c r="C307" s="16" t="s">
        <v>170</v>
      </c>
      <c r="D307" s="17" t="s">
        <v>171</v>
      </c>
      <c r="E307" s="18" t="s">
        <v>15</v>
      </c>
      <c r="F307" s="14">
        <v>0</v>
      </c>
      <c r="G307" s="19" t="s">
        <v>385</v>
      </c>
      <c r="H307" s="19" t="s">
        <v>385</v>
      </c>
      <c r="I307" s="19">
        <v>0</v>
      </c>
      <c r="J307" s="15" t="s">
        <v>386</v>
      </c>
    </row>
    <row r="308" spans="1:10" outlineLevel="2" x14ac:dyDescent="0.2">
      <c r="A308" s="96"/>
      <c r="B308" s="10">
        <v>810059</v>
      </c>
      <c r="C308" s="16" t="s">
        <v>172</v>
      </c>
      <c r="D308" s="17" t="s">
        <v>173</v>
      </c>
      <c r="E308" s="18" t="s">
        <v>15</v>
      </c>
      <c r="F308" s="14">
        <v>8600.02</v>
      </c>
      <c r="G308" s="19">
        <v>5778.05</v>
      </c>
      <c r="H308" s="19" t="s">
        <v>385</v>
      </c>
      <c r="I308" s="19">
        <v>2821.97</v>
      </c>
      <c r="J308" s="15" t="s">
        <v>113</v>
      </c>
    </row>
    <row r="309" spans="1:10" outlineLevel="2" x14ac:dyDescent="0.2">
      <c r="A309" s="96"/>
      <c r="B309" s="10">
        <v>810059</v>
      </c>
      <c r="C309" s="16" t="s">
        <v>174</v>
      </c>
      <c r="D309" s="17" t="s">
        <v>175</v>
      </c>
      <c r="E309" s="18" t="s">
        <v>15</v>
      </c>
      <c r="F309" s="14">
        <v>4532.4399999999996</v>
      </c>
      <c r="G309" s="19">
        <v>3045.19</v>
      </c>
      <c r="H309" s="19" t="s">
        <v>385</v>
      </c>
      <c r="I309" s="19">
        <v>1487.25</v>
      </c>
      <c r="J309" s="15" t="s">
        <v>113</v>
      </c>
    </row>
    <row r="310" spans="1:10" hidden="1" outlineLevel="2" x14ac:dyDescent="0.2">
      <c r="A310" s="96"/>
      <c r="B310" s="10">
        <v>810059</v>
      </c>
      <c r="C310" s="16" t="s">
        <v>176</v>
      </c>
      <c r="D310" s="17" t="s">
        <v>177</v>
      </c>
      <c r="E310" s="18" t="s">
        <v>15</v>
      </c>
      <c r="F310" s="14">
        <v>0</v>
      </c>
      <c r="G310" s="19" t="s">
        <v>385</v>
      </c>
      <c r="H310" s="19" t="s">
        <v>385</v>
      </c>
      <c r="I310" s="19">
        <v>0</v>
      </c>
      <c r="J310" s="15" t="s">
        <v>386</v>
      </c>
    </row>
    <row r="311" spans="1:10" outlineLevel="2" x14ac:dyDescent="0.2">
      <c r="A311" s="96"/>
      <c r="B311" s="10">
        <v>810059</v>
      </c>
      <c r="C311" s="16" t="s">
        <v>178</v>
      </c>
      <c r="D311" s="17" t="s">
        <v>179</v>
      </c>
      <c r="E311" s="18" t="s">
        <v>15</v>
      </c>
      <c r="F311" s="14">
        <v>360851.98</v>
      </c>
      <c r="G311" s="19">
        <v>242443.73</v>
      </c>
      <c r="H311" s="19">
        <v>117569.01</v>
      </c>
      <c r="I311" s="19">
        <v>839.24</v>
      </c>
      <c r="J311" s="15" t="s">
        <v>113</v>
      </c>
    </row>
    <row r="312" spans="1:10" outlineLevel="2" x14ac:dyDescent="0.2">
      <c r="A312" s="96"/>
      <c r="B312" s="10">
        <v>810059</v>
      </c>
      <c r="C312" s="16" t="s">
        <v>180</v>
      </c>
      <c r="D312" s="17" t="s">
        <v>181</v>
      </c>
      <c r="E312" s="18" t="s">
        <v>15</v>
      </c>
      <c r="F312" s="14">
        <v>124429.04</v>
      </c>
      <c r="G312" s="19">
        <v>83599.490000000005</v>
      </c>
      <c r="H312" s="19">
        <v>40540.17</v>
      </c>
      <c r="I312" s="19">
        <v>289.38</v>
      </c>
      <c r="J312" s="15" t="s">
        <v>113</v>
      </c>
    </row>
    <row r="313" spans="1:10" hidden="1" outlineLevel="2" x14ac:dyDescent="0.2">
      <c r="A313" s="96"/>
      <c r="B313" s="10">
        <v>810059</v>
      </c>
      <c r="C313" s="16" t="s">
        <v>182</v>
      </c>
      <c r="D313" s="17" t="s">
        <v>183</v>
      </c>
      <c r="E313" s="18" t="s">
        <v>15</v>
      </c>
      <c r="F313" s="14">
        <v>0</v>
      </c>
      <c r="G313" s="19" t="s">
        <v>385</v>
      </c>
      <c r="H313" s="19" t="s">
        <v>385</v>
      </c>
      <c r="I313" s="19">
        <v>0</v>
      </c>
      <c r="J313" s="15" t="s">
        <v>386</v>
      </c>
    </row>
    <row r="314" spans="1:10" hidden="1" outlineLevel="2" x14ac:dyDescent="0.2">
      <c r="A314" s="96"/>
      <c r="B314" s="10">
        <v>810059</v>
      </c>
      <c r="C314" s="16" t="s">
        <v>184</v>
      </c>
      <c r="D314" s="17" t="s">
        <v>185</v>
      </c>
      <c r="E314" s="18" t="s">
        <v>15</v>
      </c>
      <c r="F314" s="14">
        <v>0</v>
      </c>
      <c r="G314" s="19" t="s">
        <v>385</v>
      </c>
      <c r="H314" s="19" t="s">
        <v>385</v>
      </c>
      <c r="I314" s="19">
        <v>0</v>
      </c>
      <c r="J314" s="15" t="s">
        <v>386</v>
      </c>
    </row>
    <row r="315" spans="1:10" hidden="1" outlineLevel="2" x14ac:dyDescent="0.2">
      <c r="A315" s="96"/>
      <c r="B315" s="10">
        <v>810059</v>
      </c>
      <c r="C315" s="16" t="s">
        <v>186</v>
      </c>
      <c r="D315" s="17" t="s">
        <v>187</v>
      </c>
      <c r="E315" s="18" t="s">
        <v>15</v>
      </c>
      <c r="F315" s="14">
        <v>0</v>
      </c>
      <c r="G315" s="19" t="s">
        <v>385</v>
      </c>
      <c r="H315" s="19" t="s">
        <v>385</v>
      </c>
      <c r="I315" s="19">
        <v>0</v>
      </c>
      <c r="J315" s="15" t="s">
        <v>386</v>
      </c>
    </row>
    <row r="316" spans="1:10" hidden="1" outlineLevel="2" x14ac:dyDescent="0.2">
      <c r="A316" s="96"/>
      <c r="B316" s="10">
        <v>810059</v>
      </c>
      <c r="C316" s="16" t="s">
        <v>188</v>
      </c>
      <c r="D316" s="17" t="s">
        <v>189</v>
      </c>
      <c r="E316" s="18" t="s">
        <v>15</v>
      </c>
      <c r="F316" s="14">
        <v>0</v>
      </c>
      <c r="G316" s="19" t="s">
        <v>385</v>
      </c>
      <c r="H316" s="19" t="s">
        <v>385</v>
      </c>
      <c r="I316" s="19">
        <v>0</v>
      </c>
      <c r="J316" s="15" t="s">
        <v>386</v>
      </c>
    </row>
    <row r="317" spans="1:10" outlineLevel="2" x14ac:dyDescent="0.2">
      <c r="A317" s="96"/>
      <c r="B317" s="10">
        <v>810059</v>
      </c>
      <c r="C317" s="16" t="s">
        <v>190</v>
      </c>
      <c r="D317" s="17" t="s">
        <v>191</v>
      </c>
      <c r="E317" s="18" t="s">
        <v>15</v>
      </c>
      <c r="F317" s="14">
        <v>610136.19999999995</v>
      </c>
      <c r="G317" s="19">
        <v>409929.01</v>
      </c>
      <c r="H317" s="19">
        <v>198788.19</v>
      </c>
      <c r="I317" s="19">
        <v>1419</v>
      </c>
      <c r="J317" s="15" t="s">
        <v>113</v>
      </c>
    </row>
    <row r="318" spans="1:10" outlineLevel="2" x14ac:dyDescent="0.2">
      <c r="A318" s="96"/>
      <c r="B318" s="10">
        <v>810059</v>
      </c>
      <c r="C318" s="16" t="s">
        <v>192</v>
      </c>
      <c r="D318" s="17" t="s">
        <v>193</v>
      </c>
      <c r="E318" s="18" t="s">
        <v>15</v>
      </c>
      <c r="F318" s="14">
        <v>4648.66</v>
      </c>
      <c r="G318" s="19">
        <v>3123.27</v>
      </c>
      <c r="H318" s="19" t="s">
        <v>385</v>
      </c>
      <c r="I318" s="19">
        <v>1525.39</v>
      </c>
      <c r="J318" s="15" t="s">
        <v>113</v>
      </c>
    </row>
    <row r="319" spans="1:10" outlineLevel="2" x14ac:dyDescent="0.2">
      <c r="A319" s="96"/>
      <c r="B319" s="10">
        <v>810059</v>
      </c>
      <c r="C319" s="16" t="s">
        <v>194</v>
      </c>
      <c r="D319" s="17" t="s">
        <v>195</v>
      </c>
      <c r="E319" s="18" t="s">
        <v>15</v>
      </c>
      <c r="F319" s="14">
        <v>14527.05</v>
      </c>
      <c r="G319" s="19">
        <v>9760.2099999999991</v>
      </c>
      <c r="H319" s="19">
        <v>4733.05</v>
      </c>
      <c r="I319" s="19">
        <v>33.79</v>
      </c>
      <c r="J319" s="15" t="s">
        <v>113</v>
      </c>
    </row>
    <row r="320" spans="1:10" hidden="1" outlineLevel="2" x14ac:dyDescent="0.2">
      <c r="A320" s="96"/>
      <c r="B320" s="10">
        <v>810059</v>
      </c>
      <c r="C320" s="16" t="s">
        <v>196</v>
      </c>
      <c r="D320" s="17" t="s">
        <v>197</v>
      </c>
      <c r="E320" s="18" t="s">
        <v>15</v>
      </c>
      <c r="F320" s="14">
        <v>0</v>
      </c>
      <c r="G320" s="19" t="s">
        <v>385</v>
      </c>
      <c r="H320" s="19" t="s">
        <v>385</v>
      </c>
      <c r="I320" s="19">
        <v>0</v>
      </c>
      <c r="J320" s="15" t="s">
        <v>386</v>
      </c>
    </row>
    <row r="321" spans="1:10" hidden="1" outlineLevel="2" x14ac:dyDescent="0.2">
      <c r="A321" s="96"/>
      <c r="B321" s="10">
        <v>810059</v>
      </c>
      <c r="C321" s="16" t="s">
        <v>198</v>
      </c>
      <c r="D321" s="17" t="s">
        <v>199</v>
      </c>
      <c r="E321" s="18" t="s">
        <v>15</v>
      </c>
      <c r="F321" s="14">
        <v>0</v>
      </c>
      <c r="G321" s="19" t="s">
        <v>385</v>
      </c>
      <c r="H321" s="19" t="s">
        <v>385</v>
      </c>
      <c r="I321" s="19">
        <v>0</v>
      </c>
      <c r="J321" s="15" t="s">
        <v>386</v>
      </c>
    </row>
    <row r="322" spans="1:10" hidden="1" outlineLevel="2" x14ac:dyDescent="0.2">
      <c r="A322" s="96"/>
      <c r="B322" s="10">
        <v>810059</v>
      </c>
      <c r="C322" s="16" t="s">
        <v>200</v>
      </c>
      <c r="D322" s="17" t="s">
        <v>201</v>
      </c>
      <c r="E322" s="18" t="s">
        <v>15</v>
      </c>
      <c r="F322" s="14">
        <v>0</v>
      </c>
      <c r="G322" s="19" t="s">
        <v>385</v>
      </c>
      <c r="H322" s="19" t="s">
        <v>385</v>
      </c>
      <c r="I322" s="19">
        <v>0</v>
      </c>
      <c r="J322" s="15" t="s">
        <v>386</v>
      </c>
    </row>
    <row r="323" spans="1:10" outlineLevel="2" x14ac:dyDescent="0.2">
      <c r="A323" s="96"/>
      <c r="B323" s="10">
        <v>810059</v>
      </c>
      <c r="C323" s="16" t="s">
        <v>202</v>
      </c>
      <c r="D323" s="17" t="s">
        <v>203</v>
      </c>
      <c r="E323" s="18" t="s">
        <v>15</v>
      </c>
      <c r="F323" s="14">
        <v>181204.27</v>
      </c>
      <c r="G323" s="19">
        <v>121744.76</v>
      </c>
      <c r="H323" s="19">
        <v>59038.080000000002</v>
      </c>
      <c r="I323" s="19">
        <v>421.43</v>
      </c>
      <c r="J323" s="15" t="s">
        <v>113</v>
      </c>
    </row>
    <row r="324" spans="1:10" hidden="1" outlineLevel="2" x14ac:dyDescent="0.2">
      <c r="A324" s="96"/>
      <c r="B324" s="10">
        <v>810059</v>
      </c>
      <c r="C324" s="16" t="s">
        <v>204</v>
      </c>
      <c r="D324" s="17" t="s">
        <v>205</v>
      </c>
      <c r="E324" s="18" t="s">
        <v>15</v>
      </c>
      <c r="F324" s="14">
        <v>0</v>
      </c>
      <c r="G324" s="19" t="s">
        <v>385</v>
      </c>
      <c r="H324" s="19" t="s">
        <v>385</v>
      </c>
      <c r="I324" s="19">
        <v>0</v>
      </c>
      <c r="J324" s="15" t="s">
        <v>386</v>
      </c>
    </row>
    <row r="325" spans="1:10" outlineLevel="1" x14ac:dyDescent="0.2">
      <c r="A325" s="96">
        <v>810062</v>
      </c>
      <c r="B325" s="10">
        <v>810062</v>
      </c>
      <c r="C325" s="11" t="s">
        <v>102</v>
      </c>
      <c r="D325" s="12" t="s">
        <v>137</v>
      </c>
      <c r="E325" s="13" t="s">
        <v>15</v>
      </c>
      <c r="F325" s="14">
        <v>1086546.04</v>
      </c>
      <c r="G325" s="14">
        <v>423334.82000000007</v>
      </c>
      <c r="H325" s="14">
        <v>658209.63000000012</v>
      </c>
      <c r="I325" s="14">
        <v>5001.59</v>
      </c>
      <c r="J325" s="15" t="s">
        <v>113</v>
      </c>
    </row>
    <row r="326" spans="1:10" hidden="1" outlineLevel="2" x14ac:dyDescent="0.2">
      <c r="A326" s="96"/>
      <c r="B326" s="10">
        <v>810062</v>
      </c>
      <c r="C326" s="16" t="s">
        <v>138</v>
      </c>
      <c r="D326" s="17" t="s">
        <v>139</v>
      </c>
      <c r="E326" s="18" t="s">
        <v>15</v>
      </c>
      <c r="F326" s="14">
        <v>0</v>
      </c>
      <c r="G326" s="19" t="s">
        <v>385</v>
      </c>
      <c r="H326" s="19" t="s">
        <v>385</v>
      </c>
      <c r="I326" s="19">
        <v>0</v>
      </c>
      <c r="J326" s="15" t="s">
        <v>386</v>
      </c>
    </row>
    <row r="327" spans="1:10" hidden="1" outlineLevel="2" x14ac:dyDescent="0.2">
      <c r="A327" s="96"/>
      <c r="B327" s="10">
        <v>810062</v>
      </c>
      <c r="C327" s="16" t="s">
        <v>140</v>
      </c>
      <c r="D327" s="17" t="s">
        <v>141</v>
      </c>
      <c r="E327" s="18" t="s">
        <v>15</v>
      </c>
      <c r="F327" s="14">
        <v>0</v>
      </c>
      <c r="G327" s="19" t="s">
        <v>385</v>
      </c>
      <c r="H327" s="19" t="s">
        <v>385</v>
      </c>
      <c r="I327" s="19">
        <v>0</v>
      </c>
      <c r="J327" s="15" t="s">
        <v>386</v>
      </c>
    </row>
    <row r="328" spans="1:10" hidden="1" outlineLevel="2" x14ac:dyDescent="0.2">
      <c r="A328" s="96"/>
      <c r="B328" s="10">
        <v>810062</v>
      </c>
      <c r="C328" s="16" t="s">
        <v>142</v>
      </c>
      <c r="D328" s="17" t="s">
        <v>143</v>
      </c>
      <c r="E328" s="18" t="s">
        <v>15</v>
      </c>
      <c r="F328" s="14">
        <v>0</v>
      </c>
      <c r="G328" s="19" t="s">
        <v>385</v>
      </c>
      <c r="H328" s="19" t="s">
        <v>385</v>
      </c>
      <c r="I328" s="19">
        <v>0</v>
      </c>
      <c r="J328" s="15" t="s">
        <v>386</v>
      </c>
    </row>
    <row r="329" spans="1:10" hidden="1" outlineLevel="2" x14ac:dyDescent="0.2">
      <c r="A329" s="96"/>
      <c r="B329" s="10">
        <v>810062</v>
      </c>
      <c r="C329" s="16" t="s">
        <v>144</v>
      </c>
      <c r="D329" s="17" t="s">
        <v>145</v>
      </c>
      <c r="E329" s="18" t="s">
        <v>15</v>
      </c>
      <c r="F329" s="14">
        <v>0</v>
      </c>
      <c r="G329" s="19" t="s">
        <v>385</v>
      </c>
      <c r="H329" s="19" t="s">
        <v>385</v>
      </c>
      <c r="I329" s="19">
        <v>0</v>
      </c>
      <c r="J329" s="15" t="s">
        <v>386</v>
      </c>
    </row>
    <row r="330" spans="1:10" hidden="1" outlineLevel="2" x14ac:dyDescent="0.2">
      <c r="A330" s="96"/>
      <c r="B330" s="10">
        <v>810062</v>
      </c>
      <c r="C330" s="16" t="s">
        <v>146</v>
      </c>
      <c r="D330" s="17" t="s">
        <v>147</v>
      </c>
      <c r="E330" s="18" t="s">
        <v>15</v>
      </c>
      <c r="F330" s="14">
        <v>0</v>
      </c>
      <c r="G330" s="19" t="s">
        <v>385</v>
      </c>
      <c r="H330" s="19" t="s">
        <v>385</v>
      </c>
      <c r="I330" s="19">
        <v>0</v>
      </c>
      <c r="J330" s="15" t="s">
        <v>386</v>
      </c>
    </row>
    <row r="331" spans="1:10" hidden="1" outlineLevel="2" x14ac:dyDescent="0.2">
      <c r="A331" s="96"/>
      <c r="B331" s="10">
        <v>810062</v>
      </c>
      <c r="C331" s="16" t="s">
        <v>148</v>
      </c>
      <c r="D331" s="17" t="s">
        <v>149</v>
      </c>
      <c r="E331" s="18" t="s">
        <v>15</v>
      </c>
      <c r="F331" s="14">
        <v>0</v>
      </c>
      <c r="G331" s="19" t="s">
        <v>385</v>
      </c>
      <c r="H331" s="19" t="s">
        <v>385</v>
      </c>
      <c r="I331" s="19">
        <v>0</v>
      </c>
      <c r="J331" s="15" t="s">
        <v>386</v>
      </c>
    </row>
    <row r="332" spans="1:10" hidden="1" outlineLevel="2" x14ac:dyDescent="0.2">
      <c r="A332" s="96"/>
      <c r="B332" s="10">
        <v>810062</v>
      </c>
      <c r="C332" s="16" t="s">
        <v>150</v>
      </c>
      <c r="D332" s="17" t="s">
        <v>151</v>
      </c>
      <c r="E332" s="18" t="s">
        <v>15</v>
      </c>
      <c r="F332" s="14">
        <v>0</v>
      </c>
      <c r="G332" s="19" t="s">
        <v>385</v>
      </c>
      <c r="H332" s="19" t="s">
        <v>385</v>
      </c>
      <c r="I332" s="19">
        <v>0</v>
      </c>
      <c r="J332" s="15" t="s">
        <v>386</v>
      </c>
    </row>
    <row r="333" spans="1:10" hidden="1" outlineLevel="2" x14ac:dyDescent="0.2">
      <c r="A333" s="96"/>
      <c r="B333" s="10">
        <v>810062</v>
      </c>
      <c r="C333" s="16" t="s">
        <v>152</v>
      </c>
      <c r="D333" s="17" t="s">
        <v>153</v>
      </c>
      <c r="E333" s="18" t="s">
        <v>15</v>
      </c>
      <c r="F333" s="14">
        <v>0</v>
      </c>
      <c r="G333" s="19" t="s">
        <v>385</v>
      </c>
      <c r="H333" s="19" t="s">
        <v>385</v>
      </c>
      <c r="I333" s="19">
        <v>0</v>
      </c>
      <c r="J333" s="15" t="s">
        <v>386</v>
      </c>
    </row>
    <row r="334" spans="1:10" hidden="1" outlineLevel="2" x14ac:dyDescent="0.2">
      <c r="A334" s="96"/>
      <c r="B334" s="10">
        <v>810062</v>
      </c>
      <c r="C334" s="16" t="s">
        <v>154</v>
      </c>
      <c r="D334" s="17" t="s">
        <v>155</v>
      </c>
      <c r="E334" s="18" t="s">
        <v>15</v>
      </c>
      <c r="F334" s="14">
        <v>0</v>
      </c>
      <c r="G334" s="19" t="s">
        <v>385</v>
      </c>
      <c r="H334" s="19" t="s">
        <v>385</v>
      </c>
      <c r="I334" s="19">
        <v>0</v>
      </c>
      <c r="J334" s="15" t="s">
        <v>386</v>
      </c>
    </row>
    <row r="335" spans="1:10" hidden="1" outlineLevel="2" x14ac:dyDescent="0.2">
      <c r="A335" s="96"/>
      <c r="B335" s="10">
        <v>810062</v>
      </c>
      <c r="C335" s="16" t="s">
        <v>156</v>
      </c>
      <c r="D335" s="17" t="s">
        <v>157</v>
      </c>
      <c r="E335" s="18" t="s">
        <v>15</v>
      </c>
      <c r="F335" s="14">
        <v>0</v>
      </c>
      <c r="G335" s="19" t="s">
        <v>385</v>
      </c>
      <c r="H335" s="19" t="s">
        <v>385</v>
      </c>
      <c r="I335" s="19">
        <v>0</v>
      </c>
      <c r="J335" s="15" t="s">
        <v>386</v>
      </c>
    </row>
    <row r="336" spans="1:10" hidden="1" outlineLevel="2" x14ac:dyDescent="0.2">
      <c r="A336" s="96"/>
      <c r="B336" s="10">
        <v>810062</v>
      </c>
      <c r="C336" s="16" t="s">
        <v>158</v>
      </c>
      <c r="D336" s="17" t="s">
        <v>159</v>
      </c>
      <c r="E336" s="18" t="s">
        <v>15</v>
      </c>
      <c r="F336" s="14">
        <v>0</v>
      </c>
      <c r="G336" s="19" t="s">
        <v>385</v>
      </c>
      <c r="H336" s="19" t="s">
        <v>385</v>
      </c>
      <c r="I336" s="19">
        <v>0</v>
      </c>
      <c r="J336" s="15" t="s">
        <v>386</v>
      </c>
    </row>
    <row r="337" spans="1:10" outlineLevel="2" x14ac:dyDescent="0.2">
      <c r="A337" s="96"/>
      <c r="B337" s="10">
        <v>810062</v>
      </c>
      <c r="C337" s="16" t="s">
        <v>160</v>
      </c>
      <c r="D337" s="17" t="s">
        <v>161</v>
      </c>
      <c r="E337" s="18" t="s">
        <v>15</v>
      </c>
      <c r="F337" s="14">
        <v>427676.42</v>
      </c>
      <c r="G337" s="19">
        <v>166629.22</v>
      </c>
      <c r="H337" s="19">
        <v>259078.52</v>
      </c>
      <c r="I337" s="19">
        <v>1968.68</v>
      </c>
      <c r="J337" s="15" t="s">
        <v>113</v>
      </c>
    </row>
    <row r="338" spans="1:10" hidden="1" outlineLevel="2" x14ac:dyDescent="0.2">
      <c r="A338" s="96"/>
      <c r="B338" s="10">
        <v>810062</v>
      </c>
      <c r="C338" s="16" t="s">
        <v>162</v>
      </c>
      <c r="D338" s="17" t="s">
        <v>163</v>
      </c>
      <c r="E338" s="18" t="s">
        <v>15</v>
      </c>
      <c r="F338" s="14">
        <v>0</v>
      </c>
      <c r="G338" s="19" t="s">
        <v>385</v>
      </c>
      <c r="H338" s="19" t="s">
        <v>385</v>
      </c>
      <c r="I338" s="19">
        <v>0</v>
      </c>
      <c r="J338" s="15" t="s">
        <v>386</v>
      </c>
    </row>
    <row r="339" spans="1:10" outlineLevel="2" x14ac:dyDescent="0.2">
      <c r="A339" s="96"/>
      <c r="B339" s="10">
        <v>810062</v>
      </c>
      <c r="C339" s="16" t="s">
        <v>164</v>
      </c>
      <c r="D339" s="17" t="s">
        <v>165</v>
      </c>
      <c r="E339" s="18" t="s">
        <v>15</v>
      </c>
      <c r="F339" s="14">
        <v>94910.080000000002</v>
      </c>
      <c r="G339" s="19">
        <v>36978.410000000003</v>
      </c>
      <c r="H339" s="19">
        <v>57494.78</v>
      </c>
      <c r="I339" s="19">
        <v>436.89</v>
      </c>
      <c r="J339" s="15" t="s">
        <v>113</v>
      </c>
    </row>
    <row r="340" spans="1:10" outlineLevel="2" x14ac:dyDescent="0.2">
      <c r="A340" s="96"/>
      <c r="B340" s="10">
        <v>810062</v>
      </c>
      <c r="C340" s="16" t="s">
        <v>166</v>
      </c>
      <c r="D340" s="17" t="s">
        <v>167</v>
      </c>
      <c r="E340" s="18" t="s">
        <v>15</v>
      </c>
      <c r="F340" s="14">
        <v>455180.97</v>
      </c>
      <c r="G340" s="19">
        <v>177345.41</v>
      </c>
      <c r="H340" s="19">
        <v>275740.27</v>
      </c>
      <c r="I340" s="19">
        <v>2095.29</v>
      </c>
      <c r="J340" s="15" t="s">
        <v>113</v>
      </c>
    </row>
    <row r="341" spans="1:10" hidden="1" outlineLevel="2" x14ac:dyDescent="0.2">
      <c r="A341" s="96"/>
      <c r="B341" s="10">
        <v>810062</v>
      </c>
      <c r="C341" s="16" t="s">
        <v>168</v>
      </c>
      <c r="D341" s="17" t="s">
        <v>169</v>
      </c>
      <c r="E341" s="18" t="s">
        <v>15</v>
      </c>
      <c r="F341" s="14">
        <v>0</v>
      </c>
      <c r="G341" s="19" t="s">
        <v>385</v>
      </c>
      <c r="H341" s="19" t="s">
        <v>385</v>
      </c>
      <c r="I341" s="19">
        <v>0</v>
      </c>
      <c r="J341" s="15" t="s">
        <v>386</v>
      </c>
    </row>
    <row r="342" spans="1:10" hidden="1" outlineLevel="2" x14ac:dyDescent="0.2">
      <c r="A342" s="96"/>
      <c r="B342" s="10">
        <v>810062</v>
      </c>
      <c r="C342" s="16" t="s">
        <v>170</v>
      </c>
      <c r="D342" s="17" t="s">
        <v>171</v>
      </c>
      <c r="E342" s="18" t="s">
        <v>15</v>
      </c>
      <c r="F342" s="14">
        <v>0</v>
      </c>
      <c r="G342" s="19" t="s">
        <v>385</v>
      </c>
      <c r="H342" s="19" t="s">
        <v>385</v>
      </c>
      <c r="I342" s="19">
        <v>0</v>
      </c>
      <c r="J342" s="15" t="s">
        <v>386</v>
      </c>
    </row>
    <row r="343" spans="1:10" hidden="1" outlineLevel="2" x14ac:dyDescent="0.2">
      <c r="A343" s="96"/>
      <c r="B343" s="10">
        <v>810062</v>
      </c>
      <c r="C343" s="16" t="s">
        <v>172</v>
      </c>
      <c r="D343" s="17" t="s">
        <v>173</v>
      </c>
      <c r="E343" s="18" t="s">
        <v>15</v>
      </c>
      <c r="F343" s="14">
        <v>0</v>
      </c>
      <c r="G343" s="19" t="s">
        <v>385</v>
      </c>
      <c r="H343" s="19" t="s">
        <v>385</v>
      </c>
      <c r="I343" s="19">
        <v>0</v>
      </c>
      <c r="J343" s="15" t="s">
        <v>386</v>
      </c>
    </row>
    <row r="344" spans="1:10" hidden="1" outlineLevel="2" x14ac:dyDescent="0.2">
      <c r="A344" s="96"/>
      <c r="B344" s="10">
        <v>810062</v>
      </c>
      <c r="C344" s="16" t="s">
        <v>174</v>
      </c>
      <c r="D344" s="17" t="s">
        <v>175</v>
      </c>
      <c r="E344" s="18" t="s">
        <v>15</v>
      </c>
      <c r="F344" s="14">
        <v>0</v>
      </c>
      <c r="G344" s="19" t="s">
        <v>385</v>
      </c>
      <c r="H344" s="19" t="s">
        <v>385</v>
      </c>
      <c r="I344" s="19">
        <v>0</v>
      </c>
      <c r="J344" s="15" t="s">
        <v>386</v>
      </c>
    </row>
    <row r="345" spans="1:10" hidden="1" outlineLevel="2" x14ac:dyDescent="0.2">
      <c r="A345" s="96"/>
      <c r="B345" s="10">
        <v>810062</v>
      </c>
      <c r="C345" s="16" t="s">
        <v>176</v>
      </c>
      <c r="D345" s="17" t="s">
        <v>177</v>
      </c>
      <c r="E345" s="18" t="s">
        <v>15</v>
      </c>
      <c r="F345" s="14">
        <v>0</v>
      </c>
      <c r="G345" s="19" t="s">
        <v>385</v>
      </c>
      <c r="H345" s="19" t="s">
        <v>385</v>
      </c>
      <c r="I345" s="19">
        <v>0</v>
      </c>
      <c r="J345" s="15" t="s">
        <v>386</v>
      </c>
    </row>
    <row r="346" spans="1:10" hidden="1" outlineLevel="2" x14ac:dyDescent="0.2">
      <c r="A346" s="96"/>
      <c r="B346" s="10">
        <v>810062</v>
      </c>
      <c r="C346" s="16" t="s">
        <v>178</v>
      </c>
      <c r="D346" s="17" t="s">
        <v>179</v>
      </c>
      <c r="E346" s="18" t="s">
        <v>15</v>
      </c>
      <c r="F346" s="14">
        <v>0</v>
      </c>
      <c r="G346" s="19" t="s">
        <v>385</v>
      </c>
      <c r="H346" s="19" t="s">
        <v>385</v>
      </c>
      <c r="I346" s="19">
        <v>0</v>
      </c>
      <c r="J346" s="15" t="s">
        <v>386</v>
      </c>
    </row>
    <row r="347" spans="1:10" hidden="1" outlineLevel="2" x14ac:dyDescent="0.2">
      <c r="A347" s="96"/>
      <c r="B347" s="10">
        <v>810062</v>
      </c>
      <c r="C347" s="16" t="s">
        <v>180</v>
      </c>
      <c r="D347" s="17" t="s">
        <v>181</v>
      </c>
      <c r="E347" s="18" t="s">
        <v>15</v>
      </c>
      <c r="F347" s="14">
        <v>0</v>
      </c>
      <c r="G347" s="19" t="s">
        <v>385</v>
      </c>
      <c r="H347" s="19" t="s">
        <v>385</v>
      </c>
      <c r="I347" s="19">
        <v>0</v>
      </c>
      <c r="J347" s="15" t="s">
        <v>386</v>
      </c>
    </row>
    <row r="348" spans="1:10" hidden="1" outlineLevel="2" x14ac:dyDescent="0.2">
      <c r="A348" s="96"/>
      <c r="B348" s="10">
        <v>810062</v>
      </c>
      <c r="C348" s="16" t="s">
        <v>182</v>
      </c>
      <c r="D348" s="17" t="s">
        <v>183</v>
      </c>
      <c r="E348" s="18" t="s">
        <v>15</v>
      </c>
      <c r="F348" s="14">
        <v>0</v>
      </c>
      <c r="G348" s="19" t="s">
        <v>385</v>
      </c>
      <c r="H348" s="19" t="s">
        <v>385</v>
      </c>
      <c r="I348" s="19">
        <v>0</v>
      </c>
      <c r="J348" s="15" t="s">
        <v>386</v>
      </c>
    </row>
    <row r="349" spans="1:10" hidden="1" outlineLevel="2" x14ac:dyDescent="0.2">
      <c r="A349" s="96"/>
      <c r="B349" s="10">
        <v>810062</v>
      </c>
      <c r="C349" s="16" t="s">
        <v>184</v>
      </c>
      <c r="D349" s="17" t="s">
        <v>185</v>
      </c>
      <c r="E349" s="18" t="s">
        <v>15</v>
      </c>
      <c r="F349" s="14">
        <v>0</v>
      </c>
      <c r="G349" s="19" t="s">
        <v>385</v>
      </c>
      <c r="H349" s="19" t="s">
        <v>385</v>
      </c>
      <c r="I349" s="19">
        <v>0</v>
      </c>
      <c r="J349" s="15" t="s">
        <v>386</v>
      </c>
    </row>
    <row r="350" spans="1:10" hidden="1" outlineLevel="2" x14ac:dyDescent="0.2">
      <c r="A350" s="96"/>
      <c r="B350" s="10">
        <v>810062</v>
      </c>
      <c r="C350" s="16" t="s">
        <v>186</v>
      </c>
      <c r="D350" s="17" t="s">
        <v>187</v>
      </c>
      <c r="E350" s="18" t="s">
        <v>15</v>
      </c>
      <c r="F350" s="14">
        <v>0</v>
      </c>
      <c r="G350" s="19" t="s">
        <v>385</v>
      </c>
      <c r="H350" s="19" t="s">
        <v>385</v>
      </c>
      <c r="I350" s="19">
        <v>0</v>
      </c>
      <c r="J350" s="15" t="s">
        <v>386</v>
      </c>
    </row>
    <row r="351" spans="1:10" hidden="1" outlineLevel="2" x14ac:dyDescent="0.2">
      <c r="A351" s="96"/>
      <c r="B351" s="10">
        <v>810062</v>
      </c>
      <c r="C351" s="16" t="s">
        <v>188</v>
      </c>
      <c r="D351" s="17" t="s">
        <v>189</v>
      </c>
      <c r="E351" s="18" t="s">
        <v>15</v>
      </c>
      <c r="F351" s="14">
        <v>0</v>
      </c>
      <c r="G351" s="19" t="s">
        <v>385</v>
      </c>
      <c r="H351" s="19" t="s">
        <v>385</v>
      </c>
      <c r="I351" s="19">
        <v>0</v>
      </c>
      <c r="J351" s="15" t="s">
        <v>386</v>
      </c>
    </row>
    <row r="352" spans="1:10" hidden="1" outlineLevel="2" x14ac:dyDescent="0.2">
      <c r="A352" s="96"/>
      <c r="B352" s="10">
        <v>810062</v>
      </c>
      <c r="C352" s="16" t="s">
        <v>190</v>
      </c>
      <c r="D352" s="17" t="s">
        <v>191</v>
      </c>
      <c r="E352" s="18" t="s">
        <v>15</v>
      </c>
      <c r="F352" s="14">
        <v>0</v>
      </c>
      <c r="G352" s="19" t="s">
        <v>385</v>
      </c>
      <c r="H352" s="19" t="s">
        <v>385</v>
      </c>
      <c r="I352" s="19">
        <v>0</v>
      </c>
      <c r="J352" s="15" t="s">
        <v>386</v>
      </c>
    </row>
    <row r="353" spans="1:10" hidden="1" outlineLevel="2" x14ac:dyDescent="0.2">
      <c r="A353" s="96"/>
      <c r="B353" s="10">
        <v>810062</v>
      </c>
      <c r="C353" s="16" t="s">
        <v>192</v>
      </c>
      <c r="D353" s="17" t="s">
        <v>193</v>
      </c>
      <c r="E353" s="18" t="s">
        <v>15</v>
      </c>
      <c r="F353" s="14">
        <v>0</v>
      </c>
      <c r="G353" s="19" t="s">
        <v>385</v>
      </c>
      <c r="H353" s="19" t="s">
        <v>385</v>
      </c>
      <c r="I353" s="19">
        <v>0</v>
      </c>
      <c r="J353" s="15" t="s">
        <v>386</v>
      </c>
    </row>
    <row r="354" spans="1:10" hidden="1" outlineLevel="2" x14ac:dyDescent="0.2">
      <c r="A354" s="96"/>
      <c r="B354" s="10">
        <v>810062</v>
      </c>
      <c r="C354" s="16" t="s">
        <v>194</v>
      </c>
      <c r="D354" s="17" t="s">
        <v>195</v>
      </c>
      <c r="E354" s="18" t="s">
        <v>15</v>
      </c>
      <c r="F354" s="14">
        <v>0</v>
      </c>
      <c r="G354" s="19" t="s">
        <v>385</v>
      </c>
      <c r="H354" s="19" t="s">
        <v>385</v>
      </c>
      <c r="I354" s="19">
        <v>0</v>
      </c>
      <c r="J354" s="15" t="s">
        <v>386</v>
      </c>
    </row>
    <row r="355" spans="1:10" hidden="1" outlineLevel="2" x14ac:dyDescent="0.2">
      <c r="A355" s="96"/>
      <c r="B355" s="10">
        <v>810062</v>
      </c>
      <c r="C355" s="16" t="s">
        <v>196</v>
      </c>
      <c r="D355" s="17" t="s">
        <v>197</v>
      </c>
      <c r="E355" s="18" t="s">
        <v>15</v>
      </c>
      <c r="F355" s="14">
        <v>0</v>
      </c>
      <c r="G355" s="19" t="s">
        <v>385</v>
      </c>
      <c r="H355" s="19" t="s">
        <v>385</v>
      </c>
      <c r="I355" s="19">
        <v>0</v>
      </c>
      <c r="J355" s="15" t="s">
        <v>386</v>
      </c>
    </row>
    <row r="356" spans="1:10" hidden="1" outlineLevel="2" x14ac:dyDescent="0.2">
      <c r="A356" s="96"/>
      <c r="B356" s="10">
        <v>810062</v>
      </c>
      <c r="C356" s="16" t="s">
        <v>198</v>
      </c>
      <c r="D356" s="17" t="s">
        <v>199</v>
      </c>
      <c r="E356" s="18" t="s">
        <v>15</v>
      </c>
      <c r="F356" s="14">
        <v>0</v>
      </c>
      <c r="G356" s="19" t="s">
        <v>385</v>
      </c>
      <c r="H356" s="19" t="s">
        <v>385</v>
      </c>
      <c r="I356" s="19">
        <v>0</v>
      </c>
      <c r="J356" s="15" t="s">
        <v>386</v>
      </c>
    </row>
    <row r="357" spans="1:10" hidden="1" outlineLevel="2" x14ac:dyDescent="0.2">
      <c r="A357" s="96"/>
      <c r="B357" s="10">
        <v>810062</v>
      </c>
      <c r="C357" s="16" t="s">
        <v>200</v>
      </c>
      <c r="D357" s="17" t="s">
        <v>201</v>
      </c>
      <c r="E357" s="18" t="s">
        <v>15</v>
      </c>
      <c r="F357" s="14">
        <v>0</v>
      </c>
      <c r="G357" s="19" t="s">
        <v>385</v>
      </c>
      <c r="H357" s="19" t="s">
        <v>385</v>
      </c>
      <c r="I357" s="19">
        <v>0</v>
      </c>
      <c r="J357" s="15" t="s">
        <v>386</v>
      </c>
    </row>
    <row r="358" spans="1:10" outlineLevel="2" x14ac:dyDescent="0.2">
      <c r="A358" s="96"/>
      <c r="B358" s="10">
        <v>810062</v>
      </c>
      <c r="C358" s="16" t="s">
        <v>202</v>
      </c>
      <c r="D358" s="17" t="s">
        <v>203</v>
      </c>
      <c r="E358" s="18" t="s">
        <v>15</v>
      </c>
      <c r="F358" s="14">
        <v>108778.57</v>
      </c>
      <c r="G358" s="19">
        <v>42381.78</v>
      </c>
      <c r="H358" s="19">
        <v>65896.06</v>
      </c>
      <c r="I358" s="19">
        <v>500.73</v>
      </c>
      <c r="J358" s="15" t="s">
        <v>113</v>
      </c>
    </row>
    <row r="359" spans="1:10" hidden="1" outlineLevel="2" x14ac:dyDescent="0.2">
      <c r="A359" s="96"/>
      <c r="B359" s="10">
        <v>810062</v>
      </c>
      <c r="C359" s="16" t="s">
        <v>204</v>
      </c>
      <c r="D359" s="17" t="s">
        <v>205</v>
      </c>
      <c r="E359" s="18" t="s">
        <v>15</v>
      </c>
      <c r="F359" s="14">
        <v>0</v>
      </c>
      <c r="G359" s="19" t="s">
        <v>385</v>
      </c>
      <c r="H359" s="19" t="s">
        <v>385</v>
      </c>
      <c r="I359" s="19">
        <v>0</v>
      </c>
      <c r="J359" s="15" t="s">
        <v>386</v>
      </c>
    </row>
    <row r="360" spans="1:10" outlineLevel="1" x14ac:dyDescent="0.2">
      <c r="A360" s="96">
        <v>810073</v>
      </c>
      <c r="B360" s="10">
        <v>810073</v>
      </c>
      <c r="C360" s="11" t="s">
        <v>103</v>
      </c>
      <c r="D360" s="12" t="s">
        <v>137</v>
      </c>
      <c r="E360" s="13" t="s">
        <v>15</v>
      </c>
      <c r="F360" s="14">
        <v>365229.47</v>
      </c>
      <c r="G360" s="14">
        <v>357339.31</v>
      </c>
      <c r="H360" s="14">
        <v>0</v>
      </c>
      <c r="I360" s="14">
        <v>7890.1600000000008</v>
      </c>
      <c r="J360" s="15" t="s">
        <v>113</v>
      </c>
    </row>
    <row r="361" spans="1:10" hidden="1" outlineLevel="2" x14ac:dyDescent="0.2">
      <c r="A361" s="96"/>
      <c r="B361" s="10">
        <v>810073</v>
      </c>
      <c r="C361" s="16" t="s">
        <v>138</v>
      </c>
      <c r="D361" s="17" t="s">
        <v>139</v>
      </c>
      <c r="E361" s="18" t="s">
        <v>15</v>
      </c>
      <c r="F361" s="14">
        <v>0</v>
      </c>
      <c r="G361" s="19" t="s">
        <v>385</v>
      </c>
      <c r="H361" s="19" t="s">
        <v>385</v>
      </c>
      <c r="I361" s="19">
        <v>0</v>
      </c>
      <c r="J361" s="15" t="s">
        <v>386</v>
      </c>
    </row>
    <row r="362" spans="1:10" hidden="1" outlineLevel="2" x14ac:dyDescent="0.2">
      <c r="A362" s="96"/>
      <c r="B362" s="10">
        <v>810073</v>
      </c>
      <c r="C362" s="16" t="s">
        <v>140</v>
      </c>
      <c r="D362" s="17" t="s">
        <v>141</v>
      </c>
      <c r="E362" s="18" t="s">
        <v>15</v>
      </c>
      <c r="F362" s="14">
        <v>0</v>
      </c>
      <c r="G362" s="19" t="s">
        <v>385</v>
      </c>
      <c r="H362" s="19" t="s">
        <v>385</v>
      </c>
      <c r="I362" s="19">
        <v>0</v>
      </c>
      <c r="J362" s="15" t="s">
        <v>386</v>
      </c>
    </row>
    <row r="363" spans="1:10" hidden="1" outlineLevel="2" x14ac:dyDescent="0.2">
      <c r="A363" s="96"/>
      <c r="B363" s="10">
        <v>810073</v>
      </c>
      <c r="C363" s="16" t="s">
        <v>142</v>
      </c>
      <c r="D363" s="17" t="s">
        <v>143</v>
      </c>
      <c r="E363" s="18" t="s">
        <v>15</v>
      </c>
      <c r="F363" s="14">
        <v>0</v>
      </c>
      <c r="G363" s="19" t="s">
        <v>385</v>
      </c>
      <c r="H363" s="19" t="s">
        <v>385</v>
      </c>
      <c r="I363" s="19">
        <v>0</v>
      </c>
      <c r="J363" s="15" t="s">
        <v>386</v>
      </c>
    </row>
    <row r="364" spans="1:10" hidden="1" outlineLevel="2" x14ac:dyDescent="0.2">
      <c r="A364" s="96"/>
      <c r="B364" s="10">
        <v>810073</v>
      </c>
      <c r="C364" s="16" t="s">
        <v>144</v>
      </c>
      <c r="D364" s="17" t="s">
        <v>145</v>
      </c>
      <c r="E364" s="18" t="s">
        <v>15</v>
      </c>
      <c r="F364" s="14">
        <v>0</v>
      </c>
      <c r="G364" s="19" t="s">
        <v>385</v>
      </c>
      <c r="H364" s="19" t="s">
        <v>385</v>
      </c>
      <c r="I364" s="19">
        <v>0</v>
      </c>
      <c r="J364" s="15" t="s">
        <v>386</v>
      </c>
    </row>
    <row r="365" spans="1:10" hidden="1" outlineLevel="2" x14ac:dyDescent="0.2">
      <c r="A365" s="96"/>
      <c r="B365" s="10">
        <v>810073</v>
      </c>
      <c r="C365" s="16" t="s">
        <v>146</v>
      </c>
      <c r="D365" s="17" t="s">
        <v>147</v>
      </c>
      <c r="E365" s="18" t="s">
        <v>15</v>
      </c>
      <c r="F365" s="14">
        <v>0</v>
      </c>
      <c r="G365" s="19" t="s">
        <v>385</v>
      </c>
      <c r="H365" s="19" t="s">
        <v>385</v>
      </c>
      <c r="I365" s="19">
        <v>0</v>
      </c>
      <c r="J365" s="15" t="s">
        <v>386</v>
      </c>
    </row>
    <row r="366" spans="1:10" hidden="1" outlineLevel="2" x14ac:dyDescent="0.2">
      <c r="A366" s="96"/>
      <c r="B366" s="10">
        <v>810073</v>
      </c>
      <c r="C366" s="16" t="s">
        <v>148</v>
      </c>
      <c r="D366" s="17" t="s">
        <v>149</v>
      </c>
      <c r="E366" s="18" t="s">
        <v>15</v>
      </c>
      <c r="F366" s="14">
        <v>0</v>
      </c>
      <c r="G366" s="19" t="s">
        <v>385</v>
      </c>
      <c r="H366" s="19" t="s">
        <v>385</v>
      </c>
      <c r="I366" s="19">
        <v>0</v>
      </c>
      <c r="J366" s="15" t="s">
        <v>386</v>
      </c>
    </row>
    <row r="367" spans="1:10" hidden="1" outlineLevel="2" x14ac:dyDescent="0.2">
      <c r="A367" s="96"/>
      <c r="B367" s="10">
        <v>810073</v>
      </c>
      <c r="C367" s="16" t="s">
        <v>150</v>
      </c>
      <c r="D367" s="17" t="s">
        <v>151</v>
      </c>
      <c r="E367" s="18" t="s">
        <v>15</v>
      </c>
      <c r="F367" s="14">
        <v>0</v>
      </c>
      <c r="G367" s="19" t="s">
        <v>385</v>
      </c>
      <c r="H367" s="19" t="s">
        <v>385</v>
      </c>
      <c r="I367" s="19">
        <v>0</v>
      </c>
      <c r="J367" s="15" t="s">
        <v>386</v>
      </c>
    </row>
    <row r="368" spans="1:10" hidden="1" outlineLevel="2" x14ac:dyDescent="0.2">
      <c r="A368" s="96"/>
      <c r="B368" s="10">
        <v>810073</v>
      </c>
      <c r="C368" s="16" t="s">
        <v>152</v>
      </c>
      <c r="D368" s="17" t="s">
        <v>153</v>
      </c>
      <c r="E368" s="18" t="s">
        <v>15</v>
      </c>
      <c r="F368" s="14">
        <v>0</v>
      </c>
      <c r="G368" s="19" t="s">
        <v>385</v>
      </c>
      <c r="H368" s="19" t="s">
        <v>385</v>
      </c>
      <c r="I368" s="19">
        <v>0</v>
      </c>
      <c r="J368" s="15" t="s">
        <v>386</v>
      </c>
    </row>
    <row r="369" spans="1:10" hidden="1" outlineLevel="2" x14ac:dyDescent="0.2">
      <c r="A369" s="96"/>
      <c r="B369" s="10">
        <v>810073</v>
      </c>
      <c r="C369" s="16" t="s">
        <v>154</v>
      </c>
      <c r="D369" s="17" t="s">
        <v>155</v>
      </c>
      <c r="E369" s="18" t="s">
        <v>15</v>
      </c>
      <c r="F369" s="14">
        <v>0</v>
      </c>
      <c r="G369" s="19" t="s">
        <v>385</v>
      </c>
      <c r="H369" s="19" t="s">
        <v>385</v>
      </c>
      <c r="I369" s="19">
        <v>0</v>
      </c>
      <c r="J369" s="15" t="s">
        <v>386</v>
      </c>
    </row>
    <row r="370" spans="1:10" hidden="1" outlineLevel="2" x14ac:dyDescent="0.2">
      <c r="A370" s="96"/>
      <c r="B370" s="10">
        <v>810073</v>
      </c>
      <c r="C370" s="16" t="s">
        <v>156</v>
      </c>
      <c r="D370" s="17" t="s">
        <v>157</v>
      </c>
      <c r="E370" s="18" t="s">
        <v>15</v>
      </c>
      <c r="F370" s="14">
        <v>0</v>
      </c>
      <c r="G370" s="19" t="s">
        <v>385</v>
      </c>
      <c r="H370" s="19" t="s">
        <v>385</v>
      </c>
      <c r="I370" s="19">
        <v>0</v>
      </c>
      <c r="J370" s="15" t="s">
        <v>386</v>
      </c>
    </row>
    <row r="371" spans="1:10" outlineLevel="2" x14ac:dyDescent="0.2">
      <c r="A371" s="96"/>
      <c r="B371" s="10">
        <v>810073</v>
      </c>
      <c r="C371" s="16" t="s">
        <v>158</v>
      </c>
      <c r="D371" s="17" t="s">
        <v>159</v>
      </c>
      <c r="E371" s="18" t="s">
        <v>15</v>
      </c>
      <c r="F371" s="14">
        <v>5036.05</v>
      </c>
      <c r="G371" s="19">
        <v>4927.25</v>
      </c>
      <c r="H371" s="19" t="s">
        <v>385</v>
      </c>
      <c r="I371" s="19">
        <v>108.8</v>
      </c>
      <c r="J371" s="15" t="s">
        <v>113</v>
      </c>
    </row>
    <row r="372" spans="1:10" outlineLevel="2" x14ac:dyDescent="0.2">
      <c r="A372" s="96"/>
      <c r="B372" s="10">
        <v>810073</v>
      </c>
      <c r="C372" s="16" t="s">
        <v>160</v>
      </c>
      <c r="D372" s="17" t="s">
        <v>161</v>
      </c>
      <c r="E372" s="18" t="s">
        <v>15</v>
      </c>
      <c r="F372" s="14">
        <v>136360.6</v>
      </c>
      <c r="G372" s="19">
        <v>133414.76</v>
      </c>
      <c r="H372" s="19" t="s">
        <v>385</v>
      </c>
      <c r="I372" s="19">
        <v>2945.84</v>
      </c>
      <c r="J372" s="15" t="s">
        <v>113</v>
      </c>
    </row>
    <row r="373" spans="1:10" hidden="1" outlineLevel="2" x14ac:dyDescent="0.2">
      <c r="A373" s="96"/>
      <c r="B373" s="10">
        <v>810073</v>
      </c>
      <c r="C373" s="16" t="s">
        <v>162</v>
      </c>
      <c r="D373" s="17" t="s">
        <v>163</v>
      </c>
      <c r="E373" s="18" t="s">
        <v>15</v>
      </c>
      <c r="F373" s="14">
        <v>0</v>
      </c>
      <c r="G373" s="19" t="s">
        <v>385</v>
      </c>
      <c r="H373" s="19" t="s">
        <v>385</v>
      </c>
      <c r="I373" s="19">
        <v>0</v>
      </c>
      <c r="J373" s="15" t="s">
        <v>386</v>
      </c>
    </row>
    <row r="374" spans="1:10" outlineLevel="2" x14ac:dyDescent="0.2">
      <c r="A374" s="96"/>
      <c r="B374" s="10">
        <v>810073</v>
      </c>
      <c r="C374" s="16" t="s">
        <v>164</v>
      </c>
      <c r="D374" s="17" t="s">
        <v>165</v>
      </c>
      <c r="E374" s="18" t="s">
        <v>15</v>
      </c>
      <c r="F374" s="14">
        <v>55047.839999999997</v>
      </c>
      <c r="G374" s="19">
        <v>53858.63</v>
      </c>
      <c r="H374" s="19" t="s">
        <v>385</v>
      </c>
      <c r="I374" s="19">
        <v>1189.21</v>
      </c>
      <c r="J374" s="15" t="s">
        <v>113</v>
      </c>
    </row>
    <row r="375" spans="1:10" outlineLevel="2" x14ac:dyDescent="0.2">
      <c r="A375" s="96"/>
      <c r="B375" s="10">
        <v>810073</v>
      </c>
      <c r="C375" s="16" t="s">
        <v>166</v>
      </c>
      <c r="D375" s="17" t="s">
        <v>167</v>
      </c>
      <c r="E375" s="18" t="s">
        <v>15</v>
      </c>
      <c r="F375" s="14">
        <v>74649.679999999993</v>
      </c>
      <c r="G375" s="19">
        <v>73037</v>
      </c>
      <c r="H375" s="19" t="s">
        <v>385</v>
      </c>
      <c r="I375" s="19">
        <v>1612.68</v>
      </c>
      <c r="J375" s="15" t="s">
        <v>113</v>
      </c>
    </row>
    <row r="376" spans="1:10" hidden="1" outlineLevel="2" x14ac:dyDescent="0.2">
      <c r="A376" s="96"/>
      <c r="B376" s="10">
        <v>810073</v>
      </c>
      <c r="C376" s="16" t="s">
        <v>168</v>
      </c>
      <c r="D376" s="17" t="s">
        <v>169</v>
      </c>
      <c r="E376" s="18" t="s">
        <v>15</v>
      </c>
      <c r="F376" s="14">
        <v>0</v>
      </c>
      <c r="G376" s="19" t="s">
        <v>385</v>
      </c>
      <c r="H376" s="19" t="s">
        <v>385</v>
      </c>
      <c r="I376" s="19">
        <v>0</v>
      </c>
      <c r="J376" s="15" t="s">
        <v>386</v>
      </c>
    </row>
    <row r="377" spans="1:10" hidden="1" outlineLevel="2" x14ac:dyDescent="0.2">
      <c r="A377" s="96"/>
      <c r="B377" s="10">
        <v>810073</v>
      </c>
      <c r="C377" s="16" t="s">
        <v>170</v>
      </c>
      <c r="D377" s="17" t="s">
        <v>171</v>
      </c>
      <c r="E377" s="18" t="s">
        <v>15</v>
      </c>
      <c r="F377" s="14">
        <v>0</v>
      </c>
      <c r="G377" s="19" t="s">
        <v>385</v>
      </c>
      <c r="H377" s="19" t="s">
        <v>385</v>
      </c>
      <c r="I377" s="19">
        <v>0</v>
      </c>
      <c r="J377" s="15" t="s">
        <v>386</v>
      </c>
    </row>
    <row r="378" spans="1:10" hidden="1" outlineLevel="2" x14ac:dyDescent="0.2">
      <c r="A378" s="96"/>
      <c r="B378" s="10">
        <v>810073</v>
      </c>
      <c r="C378" s="16" t="s">
        <v>172</v>
      </c>
      <c r="D378" s="17" t="s">
        <v>173</v>
      </c>
      <c r="E378" s="18" t="s">
        <v>15</v>
      </c>
      <c r="F378" s="14">
        <v>0</v>
      </c>
      <c r="G378" s="19" t="s">
        <v>385</v>
      </c>
      <c r="H378" s="19" t="s">
        <v>385</v>
      </c>
      <c r="I378" s="19">
        <v>0</v>
      </c>
      <c r="J378" s="15" t="s">
        <v>386</v>
      </c>
    </row>
    <row r="379" spans="1:10" hidden="1" outlineLevel="2" x14ac:dyDescent="0.2">
      <c r="A379" s="96"/>
      <c r="B379" s="10">
        <v>810073</v>
      </c>
      <c r="C379" s="16" t="s">
        <v>174</v>
      </c>
      <c r="D379" s="17" t="s">
        <v>175</v>
      </c>
      <c r="E379" s="18" t="s">
        <v>15</v>
      </c>
      <c r="F379" s="14">
        <v>0</v>
      </c>
      <c r="G379" s="19" t="s">
        <v>385</v>
      </c>
      <c r="H379" s="19" t="s">
        <v>385</v>
      </c>
      <c r="I379" s="19">
        <v>0</v>
      </c>
      <c r="J379" s="15" t="s">
        <v>386</v>
      </c>
    </row>
    <row r="380" spans="1:10" hidden="1" outlineLevel="2" x14ac:dyDescent="0.2">
      <c r="A380" s="96"/>
      <c r="B380" s="10">
        <v>810073</v>
      </c>
      <c r="C380" s="16" t="s">
        <v>176</v>
      </c>
      <c r="D380" s="17" t="s">
        <v>177</v>
      </c>
      <c r="E380" s="18" t="s">
        <v>15</v>
      </c>
      <c r="F380" s="14">
        <v>0</v>
      </c>
      <c r="G380" s="19" t="s">
        <v>385</v>
      </c>
      <c r="H380" s="19" t="s">
        <v>385</v>
      </c>
      <c r="I380" s="19">
        <v>0</v>
      </c>
      <c r="J380" s="15" t="s">
        <v>386</v>
      </c>
    </row>
    <row r="381" spans="1:10" outlineLevel="2" x14ac:dyDescent="0.2">
      <c r="A381" s="96"/>
      <c r="B381" s="10">
        <v>810073</v>
      </c>
      <c r="C381" s="16" t="s">
        <v>178</v>
      </c>
      <c r="D381" s="17" t="s">
        <v>179</v>
      </c>
      <c r="E381" s="18" t="s">
        <v>15</v>
      </c>
      <c r="F381" s="14">
        <v>94135.3</v>
      </c>
      <c r="G381" s="19">
        <v>92101.67</v>
      </c>
      <c r="H381" s="19" t="s">
        <v>385</v>
      </c>
      <c r="I381" s="19">
        <v>2033.63</v>
      </c>
      <c r="J381" s="15" t="s">
        <v>113</v>
      </c>
    </row>
    <row r="382" spans="1:10" hidden="1" outlineLevel="2" x14ac:dyDescent="0.2">
      <c r="A382" s="96"/>
      <c r="B382" s="10">
        <v>810073</v>
      </c>
      <c r="C382" s="16" t="s">
        <v>180</v>
      </c>
      <c r="D382" s="17" t="s">
        <v>181</v>
      </c>
      <c r="E382" s="18" t="s">
        <v>15</v>
      </c>
      <c r="F382" s="14">
        <v>0</v>
      </c>
      <c r="G382" s="19" t="s">
        <v>385</v>
      </c>
      <c r="H382" s="19" t="s">
        <v>385</v>
      </c>
      <c r="I382" s="19">
        <v>0</v>
      </c>
      <c r="J382" s="15" t="s">
        <v>386</v>
      </c>
    </row>
    <row r="383" spans="1:10" hidden="1" outlineLevel="2" x14ac:dyDescent="0.2">
      <c r="A383" s="96"/>
      <c r="B383" s="10">
        <v>810073</v>
      </c>
      <c r="C383" s="16" t="s">
        <v>182</v>
      </c>
      <c r="D383" s="17" t="s">
        <v>183</v>
      </c>
      <c r="E383" s="18" t="s">
        <v>15</v>
      </c>
      <c r="F383" s="14">
        <v>0</v>
      </c>
      <c r="G383" s="19" t="s">
        <v>385</v>
      </c>
      <c r="H383" s="19" t="s">
        <v>385</v>
      </c>
      <c r="I383" s="19">
        <v>0</v>
      </c>
      <c r="J383" s="15" t="s">
        <v>386</v>
      </c>
    </row>
    <row r="384" spans="1:10" hidden="1" outlineLevel="2" x14ac:dyDescent="0.2">
      <c r="A384" s="96"/>
      <c r="B384" s="10">
        <v>810073</v>
      </c>
      <c r="C384" s="16" t="s">
        <v>184</v>
      </c>
      <c r="D384" s="17" t="s">
        <v>185</v>
      </c>
      <c r="E384" s="18" t="s">
        <v>15</v>
      </c>
      <c r="F384" s="14">
        <v>0</v>
      </c>
      <c r="G384" s="19" t="s">
        <v>385</v>
      </c>
      <c r="H384" s="19" t="s">
        <v>385</v>
      </c>
      <c r="I384" s="19">
        <v>0</v>
      </c>
      <c r="J384" s="15" t="s">
        <v>386</v>
      </c>
    </row>
    <row r="385" spans="1:10" hidden="1" outlineLevel="2" x14ac:dyDescent="0.2">
      <c r="A385" s="96"/>
      <c r="B385" s="10">
        <v>810073</v>
      </c>
      <c r="C385" s="16" t="s">
        <v>186</v>
      </c>
      <c r="D385" s="17" t="s">
        <v>187</v>
      </c>
      <c r="E385" s="18" t="s">
        <v>15</v>
      </c>
      <c r="F385" s="14">
        <v>0</v>
      </c>
      <c r="G385" s="19" t="s">
        <v>385</v>
      </c>
      <c r="H385" s="19" t="s">
        <v>385</v>
      </c>
      <c r="I385" s="19">
        <v>0</v>
      </c>
      <c r="J385" s="15" t="s">
        <v>386</v>
      </c>
    </row>
    <row r="386" spans="1:10" hidden="1" outlineLevel="2" x14ac:dyDescent="0.2">
      <c r="A386" s="96"/>
      <c r="B386" s="10">
        <v>810073</v>
      </c>
      <c r="C386" s="16" t="s">
        <v>188</v>
      </c>
      <c r="D386" s="17" t="s">
        <v>189</v>
      </c>
      <c r="E386" s="18" t="s">
        <v>15</v>
      </c>
      <c r="F386" s="14">
        <v>0</v>
      </c>
      <c r="G386" s="19" t="s">
        <v>385</v>
      </c>
      <c r="H386" s="19" t="s">
        <v>385</v>
      </c>
      <c r="I386" s="19">
        <v>0</v>
      </c>
      <c r="J386" s="15" t="s">
        <v>386</v>
      </c>
    </row>
    <row r="387" spans="1:10" hidden="1" outlineLevel="2" x14ac:dyDescent="0.2">
      <c r="A387" s="96"/>
      <c r="B387" s="10">
        <v>810073</v>
      </c>
      <c r="C387" s="16" t="s">
        <v>190</v>
      </c>
      <c r="D387" s="17" t="s">
        <v>191</v>
      </c>
      <c r="E387" s="18" t="s">
        <v>15</v>
      </c>
      <c r="F387" s="14">
        <v>0</v>
      </c>
      <c r="G387" s="19" t="s">
        <v>385</v>
      </c>
      <c r="H387" s="19" t="s">
        <v>385</v>
      </c>
      <c r="I387" s="19">
        <v>0</v>
      </c>
      <c r="J387" s="15" t="s">
        <v>386</v>
      </c>
    </row>
    <row r="388" spans="1:10" hidden="1" outlineLevel="2" x14ac:dyDescent="0.2">
      <c r="A388" s="96"/>
      <c r="B388" s="10">
        <v>810073</v>
      </c>
      <c r="C388" s="16" t="s">
        <v>192</v>
      </c>
      <c r="D388" s="17" t="s">
        <v>193</v>
      </c>
      <c r="E388" s="18" t="s">
        <v>15</v>
      </c>
      <c r="F388" s="14">
        <v>0</v>
      </c>
      <c r="G388" s="19" t="s">
        <v>385</v>
      </c>
      <c r="H388" s="19" t="s">
        <v>385</v>
      </c>
      <c r="I388" s="19">
        <v>0</v>
      </c>
      <c r="J388" s="15" t="s">
        <v>386</v>
      </c>
    </row>
    <row r="389" spans="1:10" hidden="1" outlineLevel="2" x14ac:dyDescent="0.2">
      <c r="A389" s="96"/>
      <c r="B389" s="10">
        <v>810073</v>
      </c>
      <c r="C389" s="16" t="s">
        <v>194</v>
      </c>
      <c r="D389" s="17" t="s">
        <v>195</v>
      </c>
      <c r="E389" s="18" t="s">
        <v>15</v>
      </c>
      <c r="F389" s="14">
        <v>0</v>
      </c>
      <c r="G389" s="19" t="s">
        <v>385</v>
      </c>
      <c r="H389" s="19" t="s">
        <v>385</v>
      </c>
      <c r="I389" s="19">
        <v>0</v>
      </c>
      <c r="J389" s="15" t="s">
        <v>386</v>
      </c>
    </row>
    <row r="390" spans="1:10" hidden="1" outlineLevel="2" x14ac:dyDescent="0.2">
      <c r="A390" s="96"/>
      <c r="B390" s="10">
        <v>810073</v>
      </c>
      <c r="C390" s="16" t="s">
        <v>196</v>
      </c>
      <c r="D390" s="17" t="s">
        <v>197</v>
      </c>
      <c r="E390" s="18" t="s">
        <v>15</v>
      </c>
      <c r="F390" s="14">
        <v>0</v>
      </c>
      <c r="G390" s="19" t="s">
        <v>385</v>
      </c>
      <c r="H390" s="19" t="s">
        <v>385</v>
      </c>
      <c r="I390" s="19">
        <v>0</v>
      </c>
      <c r="J390" s="15" t="s">
        <v>386</v>
      </c>
    </row>
    <row r="391" spans="1:10" hidden="1" outlineLevel="2" x14ac:dyDescent="0.2">
      <c r="A391" s="96"/>
      <c r="B391" s="10">
        <v>810073</v>
      </c>
      <c r="C391" s="16" t="s">
        <v>198</v>
      </c>
      <c r="D391" s="17" t="s">
        <v>199</v>
      </c>
      <c r="E391" s="18" t="s">
        <v>15</v>
      </c>
      <c r="F391" s="14">
        <v>0</v>
      </c>
      <c r="G391" s="19" t="s">
        <v>385</v>
      </c>
      <c r="H391" s="19" t="s">
        <v>385</v>
      </c>
      <c r="I391" s="19">
        <v>0</v>
      </c>
      <c r="J391" s="15" t="s">
        <v>386</v>
      </c>
    </row>
    <row r="392" spans="1:10" hidden="1" outlineLevel="2" x14ac:dyDescent="0.2">
      <c r="A392" s="96"/>
      <c r="B392" s="10">
        <v>810073</v>
      </c>
      <c r="C392" s="16" t="s">
        <v>200</v>
      </c>
      <c r="D392" s="17" t="s">
        <v>201</v>
      </c>
      <c r="E392" s="18" t="s">
        <v>15</v>
      </c>
      <c r="F392" s="14">
        <v>0</v>
      </c>
      <c r="G392" s="19" t="s">
        <v>385</v>
      </c>
      <c r="H392" s="19" t="s">
        <v>385</v>
      </c>
      <c r="I392" s="19">
        <v>0</v>
      </c>
      <c r="J392" s="15" t="s">
        <v>386</v>
      </c>
    </row>
    <row r="393" spans="1:10" hidden="1" outlineLevel="2" x14ac:dyDescent="0.2">
      <c r="A393" s="96"/>
      <c r="B393" s="10">
        <v>810073</v>
      </c>
      <c r="C393" s="16" t="s">
        <v>202</v>
      </c>
      <c r="D393" s="17" t="s">
        <v>203</v>
      </c>
      <c r="E393" s="18" t="s">
        <v>15</v>
      </c>
      <c r="F393" s="14">
        <v>0</v>
      </c>
      <c r="G393" s="19" t="s">
        <v>385</v>
      </c>
      <c r="H393" s="19" t="s">
        <v>385</v>
      </c>
      <c r="I393" s="19">
        <v>0</v>
      </c>
      <c r="J393" s="15" t="s">
        <v>386</v>
      </c>
    </row>
    <row r="394" spans="1:10" hidden="1" outlineLevel="2" x14ac:dyDescent="0.2">
      <c r="A394" s="96"/>
      <c r="B394" s="10">
        <v>810073</v>
      </c>
      <c r="C394" s="16" t="s">
        <v>204</v>
      </c>
      <c r="D394" s="17" t="s">
        <v>205</v>
      </c>
      <c r="E394" s="18" t="s">
        <v>15</v>
      </c>
      <c r="F394" s="14">
        <v>0</v>
      </c>
      <c r="G394" s="19" t="s">
        <v>385</v>
      </c>
      <c r="H394" s="19" t="s">
        <v>385</v>
      </c>
      <c r="I394" s="19">
        <v>0</v>
      </c>
      <c r="J394" s="15" t="s">
        <v>386</v>
      </c>
    </row>
    <row r="395" spans="1:10" outlineLevel="1" x14ac:dyDescent="0.2">
      <c r="A395" s="96">
        <v>810074</v>
      </c>
      <c r="B395" s="10">
        <v>810074</v>
      </c>
      <c r="C395" s="11" t="s">
        <v>104</v>
      </c>
      <c r="D395" s="12" t="s">
        <v>137</v>
      </c>
      <c r="E395" s="13" t="s">
        <v>15</v>
      </c>
      <c r="F395" s="14">
        <v>842461.1599999998</v>
      </c>
      <c r="G395" s="14">
        <v>813243.52</v>
      </c>
      <c r="H395" s="14">
        <v>0</v>
      </c>
      <c r="I395" s="14">
        <v>29217.639999999996</v>
      </c>
      <c r="J395" s="15" t="s">
        <v>113</v>
      </c>
    </row>
    <row r="396" spans="1:10" hidden="1" outlineLevel="2" x14ac:dyDescent="0.2">
      <c r="A396" s="96"/>
      <c r="B396" s="10">
        <v>810074</v>
      </c>
      <c r="C396" s="16" t="s">
        <v>138</v>
      </c>
      <c r="D396" s="17" t="s">
        <v>139</v>
      </c>
      <c r="E396" s="18" t="s">
        <v>15</v>
      </c>
      <c r="F396" s="14">
        <v>0</v>
      </c>
      <c r="G396" s="19" t="s">
        <v>385</v>
      </c>
      <c r="H396" s="19" t="s">
        <v>385</v>
      </c>
      <c r="I396" s="19">
        <v>0</v>
      </c>
      <c r="J396" s="15" t="s">
        <v>386</v>
      </c>
    </row>
    <row r="397" spans="1:10" outlineLevel="2" x14ac:dyDescent="0.2">
      <c r="A397" s="96"/>
      <c r="B397" s="10">
        <v>810074</v>
      </c>
      <c r="C397" s="16" t="s">
        <v>140</v>
      </c>
      <c r="D397" s="17" t="s">
        <v>141</v>
      </c>
      <c r="E397" s="18" t="s">
        <v>15</v>
      </c>
      <c r="F397" s="14">
        <v>174985.59</v>
      </c>
      <c r="G397" s="19">
        <v>170210.01</v>
      </c>
      <c r="H397" s="19" t="s">
        <v>385</v>
      </c>
      <c r="I397" s="19">
        <v>4775.58</v>
      </c>
      <c r="J397" s="15" t="s">
        <v>113</v>
      </c>
    </row>
    <row r="398" spans="1:10" hidden="1" outlineLevel="2" x14ac:dyDescent="0.2">
      <c r="A398" s="96"/>
      <c r="B398" s="10">
        <v>810074</v>
      </c>
      <c r="C398" s="16" t="s">
        <v>142</v>
      </c>
      <c r="D398" s="17" t="s">
        <v>143</v>
      </c>
      <c r="E398" s="18" t="s">
        <v>15</v>
      </c>
      <c r="F398" s="14">
        <v>0</v>
      </c>
      <c r="G398" s="19" t="s">
        <v>385</v>
      </c>
      <c r="H398" s="19" t="s">
        <v>385</v>
      </c>
      <c r="I398" s="19">
        <v>0</v>
      </c>
      <c r="J398" s="15" t="s">
        <v>386</v>
      </c>
    </row>
    <row r="399" spans="1:10" outlineLevel="2" x14ac:dyDescent="0.2">
      <c r="A399" s="96"/>
      <c r="B399" s="10">
        <v>810074</v>
      </c>
      <c r="C399" s="16" t="s">
        <v>144</v>
      </c>
      <c r="D399" s="17" t="s">
        <v>145</v>
      </c>
      <c r="E399" s="18" t="s">
        <v>15</v>
      </c>
      <c r="F399" s="14">
        <v>3447.75</v>
      </c>
      <c r="G399" s="19">
        <v>3353.66</v>
      </c>
      <c r="H399" s="19" t="s">
        <v>385</v>
      </c>
      <c r="I399" s="19">
        <v>94.09</v>
      </c>
      <c r="J399" s="15" t="s">
        <v>113</v>
      </c>
    </row>
    <row r="400" spans="1:10" outlineLevel="2" x14ac:dyDescent="0.2">
      <c r="A400" s="96"/>
      <c r="B400" s="10">
        <v>810074</v>
      </c>
      <c r="C400" s="16" t="s">
        <v>146</v>
      </c>
      <c r="D400" s="17" t="s">
        <v>147</v>
      </c>
      <c r="E400" s="18" t="s">
        <v>15</v>
      </c>
      <c r="F400" s="14">
        <v>1762.62</v>
      </c>
      <c r="G400" s="19" t="s">
        <v>385</v>
      </c>
      <c r="H400" s="19" t="s">
        <v>385</v>
      </c>
      <c r="I400" s="19">
        <v>1762.62</v>
      </c>
      <c r="J400" s="15" t="s">
        <v>113</v>
      </c>
    </row>
    <row r="401" spans="1:10" outlineLevel="2" x14ac:dyDescent="0.2">
      <c r="A401" s="96"/>
      <c r="B401" s="10">
        <v>810074</v>
      </c>
      <c r="C401" s="16" t="s">
        <v>148</v>
      </c>
      <c r="D401" s="17" t="s">
        <v>149</v>
      </c>
      <c r="E401" s="18" t="s">
        <v>15</v>
      </c>
      <c r="F401" s="14">
        <v>1345.08</v>
      </c>
      <c r="G401" s="19" t="s">
        <v>385</v>
      </c>
      <c r="H401" s="19" t="s">
        <v>385</v>
      </c>
      <c r="I401" s="19">
        <v>1345.08</v>
      </c>
      <c r="J401" s="15" t="s">
        <v>113</v>
      </c>
    </row>
    <row r="402" spans="1:10" hidden="1" outlineLevel="2" x14ac:dyDescent="0.2">
      <c r="A402" s="96"/>
      <c r="B402" s="10">
        <v>810074</v>
      </c>
      <c r="C402" s="16" t="s">
        <v>150</v>
      </c>
      <c r="D402" s="17" t="s">
        <v>151</v>
      </c>
      <c r="E402" s="18" t="s">
        <v>15</v>
      </c>
      <c r="F402" s="14">
        <v>0</v>
      </c>
      <c r="G402" s="19" t="s">
        <v>385</v>
      </c>
      <c r="H402" s="19" t="s">
        <v>385</v>
      </c>
      <c r="I402" s="19">
        <v>0</v>
      </c>
      <c r="J402" s="15" t="s">
        <v>386</v>
      </c>
    </row>
    <row r="403" spans="1:10" hidden="1" outlineLevel="2" x14ac:dyDescent="0.2">
      <c r="A403" s="96"/>
      <c r="B403" s="10">
        <v>810074</v>
      </c>
      <c r="C403" s="16" t="s">
        <v>152</v>
      </c>
      <c r="D403" s="17" t="s">
        <v>153</v>
      </c>
      <c r="E403" s="18" t="s">
        <v>15</v>
      </c>
      <c r="F403" s="14">
        <v>0</v>
      </c>
      <c r="G403" s="19" t="s">
        <v>385</v>
      </c>
      <c r="H403" s="19" t="s">
        <v>385</v>
      </c>
      <c r="I403" s="19">
        <v>0</v>
      </c>
      <c r="J403" s="15" t="s">
        <v>386</v>
      </c>
    </row>
    <row r="404" spans="1:10" hidden="1" outlineLevel="2" x14ac:dyDescent="0.2">
      <c r="A404" s="96"/>
      <c r="B404" s="10">
        <v>810074</v>
      </c>
      <c r="C404" s="16" t="s">
        <v>154</v>
      </c>
      <c r="D404" s="17" t="s">
        <v>155</v>
      </c>
      <c r="E404" s="18" t="s">
        <v>15</v>
      </c>
      <c r="F404" s="14">
        <v>0</v>
      </c>
      <c r="G404" s="19" t="s">
        <v>385</v>
      </c>
      <c r="H404" s="19" t="s">
        <v>385</v>
      </c>
      <c r="I404" s="19">
        <v>0</v>
      </c>
      <c r="J404" s="15" t="s">
        <v>386</v>
      </c>
    </row>
    <row r="405" spans="1:10" outlineLevel="2" x14ac:dyDescent="0.2">
      <c r="A405" s="96"/>
      <c r="B405" s="10">
        <v>810074</v>
      </c>
      <c r="C405" s="16" t="s">
        <v>156</v>
      </c>
      <c r="D405" s="17" t="s">
        <v>157</v>
      </c>
      <c r="E405" s="18" t="s">
        <v>15</v>
      </c>
      <c r="F405" s="14">
        <v>58121.120000000003</v>
      </c>
      <c r="G405" s="19">
        <v>56534.92</v>
      </c>
      <c r="H405" s="19" t="s">
        <v>385</v>
      </c>
      <c r="I405" s="19">
        <v>1586.2</v>
      </c>
      <c r="J405" s="15" t="s">
        <v>113</v>
      </c>
    </row>
    <row r="406" spans="1:10" hidden="1" outlineLevel="2" x14ac:dyDescent="0.2">
      <c r="A406" s="96"/>
      <c r="B406" s="10">
        <v>810074</v>
      </c>
      <c r="C406" s="16" t="s">
        <v>158</v>
      </c>
      <c r="D406" s="17" t="s">
        <v>159</v>
      </c>
      <c r="E406" s="18" t="s">
        <v>15</v>
      </c>
      <c r="F406" s="14">
        <v>0</v>
      </c>
      <c r="G406" s="19" t="s">
        <v>385</v>
      </c>
      <c r="H406" s="19" t="s">
        <v>385</v>
      </c>
      <c r="I406" s="19">
        <v>0</v>
      </c>
      <c r="J406" s="15" t="s">
        <v>386</v>
      </c>
    </row>
    <row r="407" spans="1:10" outlineLevel="2" x14ac:dyDescent="0.2">
      <c r="A407" s="96"/>
      <c r="B407" s="10">
        <v>810074</v>
      </c>
      <c r="C407" s="16" t="s">
        <v>160</v>
      </c>
      <c r="D407" s="17" t="s">
        <v>161</v>
      </c>
      <c r="E407" s="18" t="s">
        <v>15</v>
      </c>
      <c r="F407" s="14">
        <v>209189.55</v>
      </c>
      <c r="G407" s="19">
        <v>203480.5</v>
      </c>
      <c r="H407" s="19" t="s">
        <v>385</v>
      </c>
      <c r="I407" s="19">
        <v>5709.05</v>
      </c>
      <c r="J407" s="15" t="s">
        <v>113</v>
      </c>
    </row>
    <row r="408" spans="1:10" hidden="1" outlineLevel="2" x14ac:dyDescent="0.2">
      <c r="A408" s="96"/>
      <c r="B408" s="10">
        <v>810074</v>
      </c>
      <c r="C408" s="16" t="s">
        <v>162</v>
      </c>
      <c r="D408" s="17" t="s">
        <v>163</v>
      </c>
      <c r="E408" s="18" t="s">
        <v>15</v>
      </c>
      <c r="F408" s="14">
        <v>0</v>
      </c>
      <c r="G408" s="19" t="s">
        <v>385</v>
      </c>
      <c r="H408" s="19" t="s">
        <v>385</v>
      </c>
      <c r="I408" s="19">
        <v>0</v>
      </c>
      <c r="J408" s="15" t="s">
        <v>386</v>
      </c>
    </row>
    <row r="409" spans="1:10" outlineLevel="2" x14ac:dyDescent="0.2">
      <c r="A409" s="96"/>
      <c r="B409" s="10">
        <v>810074</v>
      </c>
      <c r="C409" s="16" t="s">
        <v>164</v>
      </c>
      <c r="D409" s="17" t="s">
        <v>165</v>
      </c>
      <c r="E409" s="18" t="s">
        <v>15</v>
      </c>
      <c r="F409" s="14">
        <v>39862.230000000003</v>
      </c>
      <c r="G409" s="19">
        <v>38774.339999999997</v>
      </c>
      <c r="H409" s="19" t="s">
        <v>385</v>
      </c>
      <c r="I409" s="19">
        <v>1087.8900000000001</v>
      </c>
      <c r="J409" s="15" t="s">
        <v>113</v>
      </c>
    </row>
    <row r="410" spans="1:10" outlineLevel="2" x14ac:dyDescent="0.2">
      <c r="A410" s="96"/>
      <c r="B410" s="10">
        <v>810074</v>
      </c>
      <c r="C410" s="16" t="s">
        <v>166</v>
      </c>
      <c r="D410" s="17" t="s">
        <v>167</v>
      </c>
      <c r="E410" s="18" t="s">
        <v>15</v>
      </c>
      <c r="F410" s="14">
        <v>213024.7</v>
      </c>
      <c r="G410" s="19">
        <v>207210.99</v>
      </c>
      <c r="H410" s="19" t="s">
        <v>385</v>
      </c>
      <c r="I410" s="19">
        <v>5813.71</v>
      </c>
      <c r="J410" s="15" t="s">
        <v>113</v>
      </c>
    </row>
    <row r="411" spans="1:10" hidden="1" outlineLevel="2" x14ac:dyDescent="0.2">
      <c r="A411" s="96"/>
      <c r="B411" s="10">
        <v>810074</v>
      </c>
      <c r="C411" s="16" t="s">
        <v>168</v>
      </c>
      <c r="D411" s="17" t="s">
        <v>169</v>
      </c>
      <c r="E411" s="18" t="s">
        <v>15</v>
      </c>
      <c r="F411" s="14">
        <v>0</v>
      </c>
      <c r="G411" s="19" t="s">
        <v>385</v>
      </c>
      <c r="H411" s="19" t="s">
        <v>385</v>
      </c>
      <c r="I411" s="19">
        <v>0</v>
      </c>
      <c r="J411" s="15" t="s">
        <v>386</v>
      </c>
    </row>
    <row r="412" spans="1:10" outlineLevel="2" x14ac:dyDescent="0.2">
      <c r="A412" s="96"/>
      <c r="B412" s="10">
        <v>810074</v>
      </c>
      <c r="C412" s="16" t="s">
        <v>170</v>
      </c>
      <c r="D412" s="17" t="s">
        <v>171</v>
      </c>
      <c r="E412" s="18" t="s">
        <v>15</v>
      </c>
      <c r="F412" s="14">
        <v>8854.58</v>
      </c>
      <c r="G412" s="19">
        <v>8612.93</v>
      </c>
      <c r="H412" s="19" t="s">
        <v>385</v>
      </c>
      <c r="I412" s="19">
        <v>241.65</v>
      </c>
      <c r="J412" s="15" t="s">
        <v>113</v>
      </c>
    </row>
    <row r="413" spans="1:10" hidden="1" outlineLevel="2" x14ac:dyDescent="0.2">
      <c r="A413" s="96"/>
      <c r="B413" s="10">
        <v>810074</v>
      </c>
      <c r="C413" s="16" t="s">
        <v>172</v>
      </c>
      <c r="D413" s="17" t="s">
        <v>173</v>
      </c>
      <c r="E413" s="18" t="s">
        <v>15</v>
      </c>
      <c r="F413" s="14">
        <v>0</v>
      </c>
      <c r="G413" s="19" t="s">
        <v>385</v>
      </c>
      <c r="H413" s="19" t="s">
        <v>385</v>
      </c>
      <c r="I413" s="19">
        <v>0</v>
      </c>
      <c r="J413" s="15" t="s">
        <v>386</v>
      </c>
    </row>
    <row r="414" spans="1:10" hidden="1" outlineLevel="2" x14ac:dyDescent="0.2">
      <c r="A414" s="96"/>
      <c r="B414" s="10">
        <v>810074</v>
      </c>
      <c r="C414" s="16" t="s">
        <v>174</v>
      </c>
      <c r="D414" s="17" t="s">
        <v>175</v>
      </c>
      <c r="E414" s="18" t="s">
        <v>15</v>
      </c>
      <c r="F414" s="14">
        <v>0</v>
      </c>
      <c r="G414" s="19" t="s">
        <v>385</v>
      </c>
      <c r="H414" s="19" t="s">
        <v>385</v>
      </c>
      <c r="I414" s="19">
        <v>0</v>
      </c>
      <c r="J414" s="15" t="s">
        <v>386</v>
      </c>
    </row>
    <row r="415" spans="1:10" outlineLevel="2" x14ac:dyDescent="0.2">
      <c r="A415" s="96"/>
      <c r="B415" s="10">
        <v>810074</v>
      </c>
      <c r="C415" s="16" t="s">
        <v>176</v>
      </c>
      <c r="D415" s="17" t="s">
        <v>177</v>
      </c>
      <c r="E415" s="18" t="s">
        <v>15</v>
      </c>
      <c r="F415" s="14">
        <v>77574.460000000006</v>
      </c>
      <c r="G415" s="19">
        <v>75457.36</v>
      </c>
      <c r="H415" s="19" t="s">
        <v>385</v>
      </c>
      <c r="I415" s="19">
        <v>2117.1</v>
      </c>
      <c r="J415" s="15" t="s">
        <v>113</v>
      </c>
    </row>
    <row r="416" spans="1:10" outlineLevel="2" x14ac:dyDescent="0.2">
      <c r="A416" s="96"/>
      <c r="B416" s="10">
        <v>810074</v>
      </c>
      <c r="C416" s="16" t="s">
        <v>178</v>
      </c>
      <c r="D416" s="17" t="s">
        <v>179</v>
      </c>
      <c r="E416" s="18" t="s">
        <v>15</v>
      </c>
      <c r="F416" s="14">
        <v>1743.25</v>
      </c>
      <c r="G416" s="19" t="s">
        <v>385</v>
      </c>
      <c r="H416" s="19" t="s">
        <v>385</v>
      </c>
      <c r="I416" s="19">
        <v>1743.25</v>
      </c>
      <c r="J416" s="15" t="s">
        <v>113</v>
      </c>
    </row>
    <row r="417" spans="1:10" hidden="1" outlineLevel="2" x14ac:dyDescent="0.2">
      <c r="A417" s="96"/>
      <c r="B417" s="10">
        <v>810074</v>
      </c>
      <c r="C417" s="16" t="s">
        <v>180</v>
      </c>
      <c r="D417" s="17" t="s">
        <v>181</v>
      </c>
      <c r="E417" s="18" t="s">
        <v>15</v>
      </c>
      <c r="F417" s="14">
        <v>0</v>
      </c>
      <c r="G417" s="19" t="s">
        <v>385</v>
      </c>
      <c r="H417" s="19" t="s">
        <v>385</v>
      </c>
      <c r="I417" s="19">
        <v>0</v>
      </c>
      <c r="J417" s="15" t="s">
        <v>386</v>
      </c>
    </row>
    <row r="418" spans="1:10" hidden="1" outlineLevel="2" x14ac:dyDescent="0.2">
      <c r="A418" s="96"/>
      <c r="B418" s="10">
        <v>810074</v>
      </c>
      <c r="C418" s="16" t="s">
        <v>182</v>
      </c>
      <c r="D418" s="17" t="s">
        <v>183</v>
      </c>
      <c r="E418" s="18" t="s">
        <v>15</v>
      </c>
      <c r="F418" s="14">
        <v>0</v>
      </c>
      <c r="G418" s="19" t="s">
        <v>385</v>
      </c>
      <c r="H418" s="19" t="s">
        <v>385</v>
      </c>
      <c r="I418" s="19">
        <v>0</v>
      </c>
      <c r="J418" s="15" t="s">
        <v>386</v>
      </c>
    </row>
    <row r="419" spans="1:10" hidden="1" outlineLevel="2" x14ac:dyDescent="0.2">
      <c r="A419" s="96"/>
      <c r="B419" s="10">
        <v>810074</v>
      </c>
      <c r="C419" s="16" t="s">
        <v>184</v>
      </c>
      <c r="D419" s="17" t="s">
        <v>185</v>
      </c>
      <c r="E419" s="18" t="s">
        <v>15</v>
      </c>
      <c r="F419" s="14">
        <v>0</v>
      </c>
      <c r="G419" s="19" t="s">
        <v>385</v>
      </c>
      <c r="H419" s="19" t="s">
        <v>385</v>
      </c>
      <c r="I419" s="19">
        <v>0</v>
      </c>
      <c r="J419" s="15" t="s">
        <v>386</v>
      </c>
    </row>
    <row r="420" spans="1:10" hidden="1" outlineLevel="2" x14ac:dyDescent="0.2">
      <c r="A420" s="96"/>
      <c r="B420" s="10">
        <v>810074</v>
      </c>
      <c r="C420" s="16" t="s">
        <v>186</v>
      </c>
      <c r="D420" s="17" t="s">
        <v>187</v>
      </c>
      <c r="E420" s="18" t="s">
        <v>15</v>
      </c>
      <c r="F420" s="14">
        <v>0</v>
      </c>
      <c r="G420" s="19" t="s">
        <v>385</v>
      </c>
      <c r="H420" s="19" t="s">
        <v>385</v>
      </c>
      <c r="I420" s="19">
        <v>0</v>
      </c>
      <c r="J420" s="15" t="s">
        <v>386</v>
      </c>
    </row>
    <row r="421" spans="1:10" hidden="1" outlineLevel="2" x14ac:dyDescent="0.2">
      <c r="A421" s="96"/>
      <c r="B421" s="10">
        <v>810074</v>
      </c>
      <c r="C421" s="16" t="s">
        <v>188</v>
      </c>
      <c r="D421" s="17" t="s">
        <v>189</v>
      </c>
      <c r="E421" s="18" t="s">
        <v>15</v>
      </c>
      <c r="F421" s="14">
        <v>0</v>
      </c>
      <c r="G421" s="19" t="s">
        <v>385</v>
      </c>
      <c r="H421" s="19" t="s">
        <v>385</v>
      </c>
      <c r="I421" s="19">
        <v>0</v>
      </c>
      <c r="J421" s="15" t="s">
        <v>386</v>
      </c>
    </row>
    <row r="422" spans="1:10" outlineLevel="2" x14ac:dyDescent="0.2">
      <c r="A422" s="96"/>
      <c r="B422" s="10">
        <v>810074</v>
      </c>
      <c r="C422" s="16" t="s">
        <v>190</v>
      </c>
      <c r="D422" s="17" t="s">
        <v>191</v>
      </c>
      <c r="E422" s="18" t="s">
        <v>15</v>
      </c>
      <c r="F422" s="14">
        <v>12202.72</v>
      </c>
      <c r="G422" s="19">
        <v>11869.69</v>
      </c>
      <c r="H422" s="19" t="s">
        <v>385</v>
      </c>
      <c r="I422" s="19">
        <v>333.03</v>
      </c>
      <c r="J422" s="15" t="s">
        <v>113</v>
      </c>
    </row>
    <row r="423" spans="1:10" outlineLevel="2" x14ac:dyDescent="0.2">
      <c r="A423" s="96"/>
      <c r="B423" s="10">
        <v>810074</v>
      </c>
      <c r="C423" s="16" t="s">
        <v>192</v>
      </c>
      <c r="D423" s="17" t="s">
        <v>193</v>
      </c>
      <c r="E423" s="18" t="s">
        <v>15</v>
      </c>
      <c r="F423" s="14">
        <v>1549.55</v>
      </c>
      <c r="G423" s="19" t="s">
        <v>385</v>
      </c>
      <c r="H423" s="19" t="s">
        <v>385</v>
      </c>
      <c r="I423" s="19">
        <v>1549.55</v>
      </c>
      <c r="J423" s="15" t="s">
        <v>113</v>
      </c>
    </row>
    <row r="424" spans="1:10" hidden="1" outlineLevel="2" x14ac:dyDescent="0.2">
      <c r="A424" s="96"/>
      <c r="B424" s="10">
        <v>810074</v>
      </c>
      <c r="C424" s="16" t="s">
        <v>194</v>
      </c>
      <c r="D424" s="17" t="s">
        <v>195</v>
      </c>
      <c r="E424" s="18" t="s">
        <v>15</v>
      </c>
      <c r="F424" s="14">
        <v>0</v>
      </c>
      <c r="G424" s="19" t="s">
        <v>385</v>
      </c>
      <c r="H424" s="19" t="s">
        <v>385</v>
      </c>
      <c r="I424" s="19">
        <v>0</v>
      </c>
      <c r="J424" s="15" t="s">
        <v>386</v>
      </c>
    </row>
    <row r="425" spans="1:10" outlineLevel="2" x14ac:dyDescent="0.2">
      <c r="A425" s="96"/>
      <c r="B425" s="10">
        <v>810074</v>
      </c>
      <c r="C425" s="16" t="s">
        <v>196</v>
      </c>
      <c r="D425" s="17" t="s">
        <v>197</v>
      </c>
      <c r="E425" s="18" t="s">
        <v>15</v>
      </c>
      <c r="F425" s="14">
        <v>32522.27</v>
      </c>
      <c r="G425" s="19">
        <v>31634.7</v>
      </c>
      <c r="H425" s="19" t="s">
        <v>385</v>
      </c>
      <c r="I425" s="19">
        <v>887.57</v>
      </c>
      <c r="J425" s="15" t="s">
        <v>113</v>
      </c>
    </row>
    <row r="426" spans="1:10" hidden="1" outlineLevel="2" x14ac:dyDescent="0.2">
      <c r="A426" s="96"/>
      <c r="B426" s="10">
        <v>810074</v>
      </c>
      <c r="C426" s="16" t="s">
        <v>198</v>
      </c>
      <c r="D426" s="17" t="s">
        <v>199</v>
      </c>
      <c r="E426" s="18" t="s">
        <v>15</v>
      </c>
      <c r="F426" s="14">
        <v>0</v>
      </c>
      <c r="G426" s="19" t="s">
        <v>385</v>
      </c>
      <c r="H426" s="19" t="s">
        <v>385</v>
      </c>
      <c r="I426" s="19">
        <v>0</v>
      </c>
      <c r="J426" s="15" t="s">
        <v>386</v>
      </c>
    </row>
    <row r="427" spans="1:10" hidden="1" outlineLevel="2" x14ac:dyDescent="0.2">
      <c r="A427" s="96"/>
      <c r="B427" s="10">
        <v>810074</v>
      </c>
      <c r="C427" s="16" t="s">
        <v>200</v>
      </c>
      <c r="D427" s="17" t="s">
        <v>201</v>
      </c>
      <c r="E427" s="18" t="s">
        <v>15</v>
      </c>
      <c r="F427" s="14">
        <v>0</v>
      </c>
      <c r="G427" s="19" t="s">
        <v>385</v>
      </c>
      <c r="H427" s="19" t="s">
        <v>385</v>
      </c>
      <c r="I427" s="19">
        <v>0</v>
      </c>
      <c r="J427" s="15" t="s">
        <v>386</v>
      </c>
    </row>
    <row r="428" spans="1:10" outlineLevel="2" x14ac:dyDescent="0.2">
      <c r="A428" s="96"/>
      <c r="B428" s="10">
        <v>810074</v>
      </c>
      <c r="C428" s="16" t="s">
        <v>202</v>
      </c>
      <c r="D428" s="17" t="s">
        <v>203</v>
      </c>
      <c r="E428" s="18" t="s">
        <v>15</v>
      </c>
      <c r="F428" s="14">
        <v>6275.69</v>
      </c>
      <c r="G428" s="19">
        <v>6104.42</v>
      </c>
      <c r="H428" s="19" t="s">
        <v>385</v>
      </c>
      <c r="I428" s="19">
        <v>171.27</v>
      </c>
      <c r="J428" s="15" t="s">
        <v>113</v>
      </c>
    </row>
    <row r="429" spans="1:10" hidden="1" outlineLevel="2" x14ac:dyDescent="0.2">
      <c r="A429" s="96"/>
      <c r="B429" s="10">
        <v>810074</v>
      </c>
      <c r="C429" s="16" t="s">
        <v>204</v>
      </c>
      <c r="D429" s="17" t="s">
        <v>205</v>
      </c>
      <c r="E429" s="18" t="s">
        <v>15</v>
      </c>
      <c r="F429" s="14">
        <v>0</v>
      </c>
      <c r="G429" s="19" t="s">
        <v>385</v>
      </c>
      <c r="H429" s="19" t="s">
        <v>385</v>
      </c>
      <c r="I429" s="19">
        <v>0</v>
      </c>
      <c r="J429" s="15" t="s">
        <v>386</v>
      </c>
    </row>
    <row r="430" spans="1:10" outlineLevel="1" x14ac:dyDescent="0.2">
      <c r="A430" s="96">
        <v>810076</v>
      </c>
      <c r="B430" s="10">
        <v>810076</v>
      </c>
      <c r="C430" s="11" t="s">
        <v>105</v>
      </c>
      <c r="D430" s="12" t="s">
        <v>137</v>
      </c>
      <c r="E430" s="13" t="s">
        <v>15</v>
      </c>
      <c r="F430" s="14">
        <v>3217960.3200000003</v>
      </c>
      <c r="G430" s="14">
        <v>3197412.6900000004</v>
      </c>
      <c r="H430" s="14">
        <v>4223.68</v>
      </c>
      <c r="I430" s="14">
        <v>16323.95</v>
      </c>
      <c r="J430" s="15" t="s">
        <v>113</v>
      </c>
    </row>
    <row r="431" spans="1:10" hidden="1" outlineLevel="2" x14ac:dyDescent="0.2">
      <c r="A431" s="96"/>
      <c r="B431" s="10">
        <v>810076</v>
      </c>
      <c r="C431" s="16" t="s">
        <v>138</v>
      </c>
      <c r="D431" s="17" t="s">
        <v>139</v>
      </c>
      <c r="E431" s="18" t="s">
        <v>15</v>
      </c>
      <c r="F431" s="14">
        <v>0</v>
      </c>
      <c r="G431" s="19" t="s">
        <v>385</v>
      </c>
      <c r="H431" s="19" t="s">
        <v>385</v>
      </c>
      <c r="I431" s="19">
        <v>0</v>
      </c>
      <c r="J431" s="15" t="s">
        <v>386</v>
      </c>
    </row>
    <row r="432" spans="1:10" hidden="1" outlineLevel="2" x14ac:dyDescent="0.2">
      <c r="A432" s="96"/>
      <c r="B432" s="10">
        <v>810076</v>
      </c>
      <c r="C432" s="16" t="s">
        <v>140</v>
      </c>
      <c r="D432" s="17" t="s">
        <v>141</v>
      </c>
      <c r="E432" s="18" t="s">
        <v>15</v>
      </c>
      <c r="F432" s="14">
        <v>0</v>
      </c>
      <c r="G432" s="19" t="s">
        <v>385</v>
      </c>
      <c r="H432" s="19" t="s">
        <v>385</v>
      </c>
      <c r="I432" s="19">
        <v>0</v>
      </c>
      <c r="J432" s="15" t="s">
        <v>386</v>
      </c>
    </row>
    <row r="433" spans="1:10" hidden="1" outlineLevel="2" x14ac:dyDescent="0.2">
      <c r="A433" s="96"/>
      <c r="B433" s="10">
        <v>810076</v>
      </c>
      <c r="C433" s="16" t="s">
        <v>142</v>
      </c>
      <c r="D433" s="17" t="s">
        <v>143</v>
      </c>
      <c r="E433" s="18" t="s">
        <v>15</v>
      </c>
      <c r="F433" s="14">
        <v>0</v>
      </c>
      <c r="G433" s="19" t="s">
        <v>385</v>
      </c>
      <c r="H433" s="19" t="s">
        <v>385</v>
      </c>
      <c r="I433" s="19">
        <v>0</v>
      </c>
      <c r="J433" s="15" t="s">
        <v>386</v>
      </c>
    </row>
    <row r="434" spans="1:10" outlineLevel="2" x14ac:dyDescent="0.2">
      <c r="A434" s="96"/>
      <c r="B434" s="10">
        <v>810076</v>
      </c>
      <c r="C434" s="16" t="s">
        <v>144</v>
      </c>
      <c r="D434" s="17" t="s">
        <v>145</v>
      </c>
      <c r="E434" s="18" t="s">
        <v>15</v>
      </c>
      <c r="F434" s="14">
        <v>10343.26</v>
      </c>
      <c r="G434" s="19">
        <v>10277.219999999999</v>
      </c>
      <c r="H434" s="19" t="s">
        <v>385</v>
      </c>
      <c r="I434" s="19">
        <v>66.040000000000006</v>
      </c>
      <c r="J434" s="15" t="s">
        <v>113</v>
      </c>
    </row>
    <row r="435" spans="1:10" hidden="1" outlineLevel="2" x14ac:dyDescent="0.2">
      <c r="A435" s="96"/>
      <c r="B435" s="10">
        <v>810076</v>
      </c>
      <c r="C435" s="16" t="s">
        <v>146</v>
      </c>
      <c r="D435" s="17" t="s">
        <v>147</v>
      </c>
      <c r="E435" s="18" t="s">
        <v>15</v>
      </c>
      <c r="F435" s="14">
        <v>0</v>
      </c>
      <c r="G435" s="19" t="s">
        <v>385</v>
      </c>
      <c r="H435" s="19" t="s">
        <v>385</v>
      </c>
      <c r="I435" s="19">
        <v>0</v>
      </c>
      <c r="J435" s="15" t="s">
        <v>386</v>
      </c>
    </row>
    <row r="436" spans="1:10" hidden="1" outlineLevel="2" x14ac:dyDescent="0.2">
      <c r="A436" s="96"/>
      <c r="B436" s="10">
        <v>810076</v>
      </c>
      <c r="C436" s="16" t="s">
        <v>148</v>
      </c>
      <c r="D436" s="17" t="s">
        <v>149</v>
      </c>
      <c r="E436" s="18" t="s">
        <v>15</v>
      </c>
      <c r="F436" s="14">
        <v>0</v>
      </c>
      <c r="G436" s="19" t="s">
        <v>385</v>
      </c>
      <c r="H436" s="19" t="s">
        <v>385</v>
      </c>
      <c r="I436" s="19">
        <v>0</v>
      </c>
      <c r="J436" s="15" t="s">
        <v>386</v>
      </c>
    </row>
    <row r="437" spans="1:10" hidden="1" outlineLevel="2" x14ac:dyDescent="0.2">
      <c r="A437" s="96"/>
      <c r="B437" s="10">
        <v>810076</v>
      </c>
      <c r="C437" s="16" t="s">
        <v>150</v>
      </c>
      <c r="D437" s="17" t="s">
        <v>151</v>
      </c>
      <c r="E437" s="18" t="s">
        <v>15</v>
      </c>
      <c r="F437" s="14">
        <v>0</v>
      </c>
      <c r="G437" s="19" t="s">
        <v>385</v>
      </c>
      <c r="H437" s="19" t="s">
        <v>385</v>
      </c>
      <c r="I437" s="19">
        <v>0</v>
      </c>
      <c r="J437" s="15" t="s">
        <v>386</v>
      </c>
    </row>
    <row r="438" spans="1:10" hidden="1" outlineLevel="2" x14ac:dyDescent="0.2">
      <c r="A438" s="96"/>
      <c r="B438" s="10">
        <v>810076</v>
      </c>
      <c r="C438" s="16" t="s">
        <v>152</v>
      </c>
      <c r="D438" s="17" t="s">
        <v>153</v>
      </c>
      <c r="E438" s="18" t="s">
        <v>15</v>
      </c>
      <c r="F438" s="14">
        <v>0</v>
      </c>
      <c r="G438" s="19" t="s">
        <v>385</v>
      </c>
      <c r="H438" s="19" t="s">
        <v>385</v>
      </c>
      <c r="I438" s="19">
        <v>0</v>
      </c>
      <c r="J438" s="15" t="s">
        <v>386</v>
      </c>
    </row>
    <row r="439" spans="1:10" hidden="1" outlineLevel="2" x14ac:dyDescent="0.2">
      <c r="A439" s="96"/>
      <c r="B439" s="10">
        <v>810076</v>
      </c>
      <c r="C439" s="16" t="s">
        <v>154</v>
      </c>
      <c r="D439" s="17" t="s">
        <v>155</v>
      </c>
      <c r="E439" s="18" t="s">
        <v>15</v>
      </c>
      <c r="F439" s="14">
        <v>0</v>
      </c>
      <c r="G439" s="19" t="s">
        <v>385</v>
      </c>
      <c r="H439" s="19" t="s">
        <v>385</v>
      </c>
      <c r="I439" s="19">
        <v>0</v>
      </c>
      <c r="J439" s="15" t="s">
        <v>386</v>
      </c>
    </row>
    <row r="440" spans="1:10" hidden="1" outlineLevel="2" x14ac:dyDescent="0.2">
      <c r="A440" s="96"/>
      <c r="B440" s="10">
        <v>810076</v>
      </c>
      <c r="C440" s="16" t="s">
        <v>156</v>
      </c>
      <c r="D440" s="17" t="s">
        <v>157</v>
      </c>
      <c r="E440" s="18" t="s">
        <v>15</v>
      </c>
      <c r="F440" s="14">
        <v>0</v>
      </c>
      <c r="G440" s="19" t="s">
        <v>385</v>
      </c>
      <c r="H440" s="19" t="s">
        <v>385</v>
      </c>
      <c r="I440" s="19">
        <v>0</v>
      </c>
      <c r="J440" s="15" t="s">
        <v>386</v>
      </c>
    </row>
    <row r="441" spans="1:10" outlineLevel="2" x14ac:dyDescent="0.2">
      <c r="A441" s="96"/>
      <c r="B441" s="10">
        <v>810076</v>
      </c>
      <c r="C441" s="16" t="s">
        <v>158</v>
      </c>
      <c r="D441" s="17" t="s">
        <v>159</v>
      </c>
      <c r="E441" s="18" t="s">
        <v>15</v>
      </c>
      <c r="F441" s="14">
        <v>538319.62</v>
      </c>
      <c r="G441" s="19">
        <v>534882.29</v>
      </c>
      <c r="H441" s="19" t="s">
        <v>385</v>
      </c>
      <c r="I441" s="19">
        <v>3437.33</v>
      </c>
      <c r="J441" s="15" t="s">
        <v>113</v>
      </c>
    </row>
    <row r="442" spans="1:10" outlineLevel="2" x14ac:dyDescent="0.2">
      <c r="A442" s="96"/>
      <c r="B442" s="10">
        <v>810076</v>
      </c>
      <c r="C442" s="16" t="s">
        <v>160</v>
      </c>
      <c r="D442" s="17" t="s">
        <v>161</v>
      </c>
      <c r="E442" s="18" t="s">
        <v>15</v>
      </c>
      <c r="F442" s="14">
        <v>1346560.9</v>
      </c>
      <c r="G442" s="19">
        <v>1337962.7</v>
      </c>
      <c r="H442" s="19">
        <v>4223.68</v>
      </c>
      <c r="I442" s="19">
        <v>4374.5200000000004</v>
      </c>
      <c r="J442" s="15" t="s">
        <v>113</v>
      </c>
    </row>
    <row r="443" spans="1:10" hidden="1" outlineLevel="2" x14ac:dyDescent="0.2">
      <c r="A443" s="96"/>
      <c r="B443" s="10">
        <v>810076</v>
      </c>
      <c r="C443" s="16" t="s">
        <v>162</v>
      </c>
      <c r="D443" s="17" t="s">
        <v>163</v>
      </c>
      <c r="E443" s="18" t="s">
        <v>15</v>
      </c>
      <c r="F443" s="14">
        <v>0</v>
      </c>
      <c r="G443" s="19" t="s">
        <v>385</v>
      </c>
      <c r="H443" s="19" t="s">
        <v>385</v>
      </c>
      <c r="I443" s="19">
        <v>0</v>
      </c>
      <c r="J443" s="15" t="s">
        <v>386</v>
      </c>
    </row>
    <row r="444" spans="1:10" outlineLevel="2" x14ac:dyDescent="0.2">
      <c r="A444" s="96"/>
      <c r="B444" s="10">
        <v>810076</v>
      </c>
      <c r="C444" s="16" t="s">
        <v>164</v>
      </c>
      <c r="D444" s="17" t="s">
        <v>165</v>
      </c>
      <c r="E444" s="18" t="s">
        <v>15</v>
      </c>
      <c r="F444" s="14">
        <v>512514.41</v>
      </c>
      <c r="G444" s="19">
        <v>509241.85</v>
      </c>
      <c r="H444" s="19" t="s">
        <v>385</v>
      </c>
      <c r="I444" s="19">
        <v>3272.56</v>
      </c>
      <c r="J444" s="15" t="s">
        <v>113</v>
      </c>
    </row>
    <row r="445" spans="1:10" outlineLevel="2" x14ac:dyDescent="0.2">
      <c r="A445" s="96"/>
      <c r="B445" s="10">
        <v>810076</v>
      </c>
      <c r="C445" s="16" t="s">
        <v>166</v>
      </c>
      <c r="D445" s="17" t="s">
        <v>167</v>
      </c>
      <c r="E445" s="18" t="s">
        <v>15</v>
      </c>
      <c r="F445" s="14">
        <v>273108.58</v>
      </c>
      <c r="G445" s="19">
        <v>271364.7</v>
      </c>
      <c r="H445" s="19" t="s">
        <v>385</v>
      </c>
      <c r="I445" s="19">
        <v>1743.88</v>
      </c>
      <c r="J445" s="15" t="s">
        <v>113</v>
      </c>
    </row>
    <row r="446" spans="1:10" hidden="1" outlineLevel="2" x14ac:dyDescent="0.2">
      <c r="A446" s="96"/>
      <c r="B446" s="10">
        <v>810076</v>
      </c>
      <c r="C446" s="16" t="s">
        <v>168</v>
      </c>
      <c r="D446" s="17" t="s">
        <v>169</v>
      </c>
      <c r="E446" s="18" t="s">
        <v>15</v>
      </c>
      <c r="F446" s="14">
        <v>0</v>
      </c>
      <c r="G446" s="19" t="s">
        <v>385</v>
      </c>
      <c r="H446" s="19" t="s">
        <v>385</v>
      </c>
      <c r="I446" s="19">
        <v>0</v>
      </c>
      <c r="J446" s="15" t="s">
        <v>386</v>
      </c>
    </row>
    <row r="447" spans="1:10" hidden="1" outlineLevel="2" x14ac:dyDescent="0.2">
      <c r="A447" s="96"/>
      <c r="B447" s="10">
        <v>810076</v>
      </c>
      <c r="C447" s="16" t="s">
        <v>170</v>
      </c>
      <c r="D447" s="17" t="s">
        <v>171</v>
      </c>
      <c r="E447" s="18" t="s">
        <v>15</v>
      </c>
      <c r="F447" s="14">
        <v>0</v>
      </c>
      <c r="G447" s="19" t="s">
        <v>385</v>
      </c>
      <c r="H447" s="19" t="s">
        <v>385</v>
      </c>
      <c r="I447" s="19">
        <v>0</v>
      </c>
      <c r="J447" s="15" t="s">
        <v>386</v>
      </c>
    </row>
    <row r="448" spans="1:10" hidden="1" outlineLevel="2" x14ac:dyDescent="0.2">
      <c r="A448" s="96"/>
      <c r="B448" s="10">
        <v>810076</v>
      </c>
      <c r="C448" s="16" t="s">
        <v>172</v>
      </c>
      <c r="D448" s="17" t="s">
        <v>173</v>
      </c>
      <c r="E448" s="18" t="s">
        <v>15</v>
      </c>
      <c r="F448" s="14">
        <v>0</v>
      </c>
      <c r="G448" s="19" t="s">
        <v>385</v>
      </c>
      <c r="H448" s="19" t="s">
        <v>385</v>
      </c>
      <c r="I448" s="19">
        <v>0</v>
      </c>
      <c r="J448" s="15" t="s">
        <v>386</v>
      </c>
    </row>
    <row r="449" spans="1:10" hidden="1" outlineLevel="2" x14ac:dyDescent="0.2">
      <c r="A449" s="96"/>
      <c r="B449" s="10">
        <v>810076</v>
      </c>
      <c r="C449" s="16" t="s">
        <v>174</v>
      </c>
      <c r="D449" s="17" t="s">
        <v>175</v>
      </c>
      <c r="E449" s="18" t="s">
        <v>15</v>
      </c>
      <c r="F449" s="14">
        <v>0</v>
      </c>
      <c r="G449" s="19" t="s">
        <v>385</v>
      </c>
      <c r="H449" s="19" t="s">
        <v>385</v>
      </c>
      <c r="I449" s="19">
        <v>0</v>
      </c>
      <c r="J449" s="15" t="s">
        <v>386</v>
      </c>
    </row>
    <row r="450" spans="1:10" hidden="1" outlineLevel="2" x14ac:dyDescent="0.2">
      <c r="A450" s="96"/>
      <c r="B450" s="10">
        <v>810076</v>
      </c>
      <c r="C450" s="16" t="s">
        <v>176</v>
      </c>
      <c r="D450" s="17" t="s">
        <v>177</v>
      </c>
      <c r="E450" s="18" t="s">
        <v>15</v>
      </c>
      <c r="F450" s="14">
        <v>0</v>
      </c>
      <c r="G450" s="19" t="s">
        <v>385</v>
      </c>
      <c r="H450" s="19" t="s">
        <v>385</v>
      </c>
      <c r="I450" s="19">
        <v>0</v>
      </c>
      <c r="J450" s="15" t="s">
        <v>386</v>
      </c>
    </row>
    <row r="451" spans="1:10" outlineLevel="2" x14ac:dyDescent="0.2">
      <c r="A451" s="96"/>
      <c r="B451" s="10">
        <v>810076</v>
      </c>
      <c r="C451" s="16" t="s">
        <v>178</v>
      </c>
      <c r="D451" s="17" t="s">
        <v>179</v>
      </c>
      <c r="E451" s="18" t="s">
        <v>15</v>
      </c>
      <c r="F451" s="14">
        <v>20918.96</v>
      </c>
      <c r="G451" s="19">
        <v>20785.39</v>
      </c>
      <c r="H451" s="19" t="s">
        <v>385</v>
      </c>
      <c r="I451" s="19">
        <v>133.57</v>
      </c>
      <c r="J451" s="15" t="s">
        <v>113</v>
      </c>
    </row>
    <row r="452" spans="1:10" outlineLevel="2" x14ac:dyDescent="0.2">
      <c r="A452" s="96"/>
      <c r="B452" s="10">
        <v>810076</v>
      </c>
      <c r="C452" s="16" t="s">
        <v>180</v>
      </c>
      <c r="D452" s="17" t="s">
        <v>181</v>
      </c>
      <c r="E452" s="18" t="s">
        <v>15</v>
      </c>
      <c r="F452" s="14">
        <v>56558.66</v>
      </c>
      <c r="G452" s="19">
        <v>56197.52</v>
      </c>
      <c r="H452" s="19" t="s">
        <v>385</v>
      </c>
      <c r="I452" s="19">
        <v>361.14</v>
      </c>
      <c r="J452" s="15" t="s">
        <v>113</v>
      </c>
    </row>
    <row r="453" spans="1:10" hidden="1" outlineLevel="2" x14ac:dyDescent="0.2">
      <c r="A453" s="96"/>
      <c r="B453" s="10">
        <v>810076</v>
      </c>
      <c r="C453" s="16" t="s">
        <v>182</v>
      </c>
      <c r="D453" s="17" t="s">
        <v>183</v>
      </c>
      <c r="E453" s="18" t="s">
        <v>15</v>
      </c>
      <c r="F453" s="14">
        <v>0</v>
      </c>
      <c r="G453" s="19" t="s">
        <v>385</v>
      </c>
      <c r="H453" s="19" t="s">
        <v>385</v>
      </c>
      <c r="I453" s="19">
        <v>0</v>
      </c>
      <c r="J453" s="15" t="s">
        <v>386</v>
      </c>
    </row>
    <row r="454" spans="1:10" hidden="1" outlineLevel="2" x14ac:dyDescent="0.2">
      <c r="A454" s="96"/>
      <c r="B454" s="10">
        <v>810076</v>
      </c>
      <c r="C454" s="16" t="s">
        <v>184</v>
      </c>
      <c r="D454" s="17" t="s">
        <v>185</v>
      </c>
      <c r="E454" s="18" t="s">
        <v>15</v>
      </c>
      <c r="F454" s="14">
        <v>0</v>
      </c>
      <c r="G454" s="19" t="s">
        <v>385</v>
      </c>
      <c r="H454" s="19" t="s">
        <v>385</v>
      </c>
      <c r="I454" s="19">
        <v>0</v>
      </c>
      <c r="J454" s="15" t="s">
        <v>386</v>
      </c>
    </row>
    <row r="455" spans="1:10" hidden="1" outlineLevel="2" x14ac:dyDescent="0.2">
      <c r="A455" s="96"/>
      <c r="B455" s="10">
        <v>810076</v>
      </c>
      <c r="C455" s="16" t="s">
        <v>186</v>
      </c>
      <c r="D455" s="17" t="s">
        <v>187</v>
      </c>
      <c r="E455" s="18" t="s">
        <v>15</v>
      </c>
      <c r="F455" s="14">
        <v>0</v>
      </c>
      <c r="G455" s="19" t="s">
        <v>385</v>
      </c>
      <c r="H455" s="19" t="s">
        <v>385</v>
      </c>
      <c r="I455" s="19">
        <v>0</v>
      </c>
      <c r="J455" s="15" t="s">
        <v>386</v>
      </c>
    </row>
    <row r="456" spans="1:10" hidden="1" outlineLevel="2" x14ac:dyDescent="0.2">
      <c r="A456" s="96"/>
      <c r="B456" s="10">
        <v>810076</v>
      </c>
      <c r="C456" s="16" t="s">
        <v>188</v>
      </c>
      <c r="D456" s="17" t="s">
        <v>189</v>
      </c>
      <c r="E456" s="18" t="s">
        <v>15</v>
      </c>
      <c r="F456" s="14">
        <v>0</v>
      </c>
      <c r="G456" s="19" t="s">
        <v>385</v>
      </c>
      <c r="H456" s="19" t="s">
        <v>385</v>
      </c>
      <c r="I456" s="19">
        <v>0</v>
      </c>
      <c r="J456" s="15" t="s">
        <v>386</v>
      </c>
    </row>
    <row r="457" spans="1:10" outlineLevel="2" x14ac:dyDescent="0.2">
      <c r="A457" s="96"/>
      <c r="B457" s="10">
        <v>810076</v>
      </c>
      <c r="C457" s="16" t="s">
        <v>190</v>
      </c>
      <c r="D457" s="17" t="s">
        <v>191</v>
      </c>
      <c r="E457" s="18" t="s">
        <v>15</v>
      </c>
      <c r="F457" s="14">
        <v>20337.87</v>
      </c>
      <c r="G457" s="19">
        <v>20208.009999999998</v>
      </c>
      <c r="H457" s="19" t="s">
        <v>385</v>
      </c>
      <c r="I457" s="19">
        <v>129.86000000000001</v>
      </c>
      <c r="J457" s="15" t="s">
        <v>113</v>
      </c>
    </row>
    <row r="458" spans="1:10" hidden="1" outlineLevel="2" x14ac:dyDescent="0.2">
      <c r="A458" s="96"/>
      <c r="B458" s="10">
        <v>810076</v>
      </c>
      <c r="C458" s="16" t="s">
        <v>192</v>
      </c>
      <c r="D458" s="17" t="s">
        <v>193</v>
      </c>
      <c r="E458" s="18" t="s">
        <v>15</v>
      </c>
      <c r="F458" s="14">
        <v>0</v>
      </c>
      <c r="G458" s="19" t="s">
        <v>385</v>
      </c>
      <c r="H458" s="19" t="s">
        <v>385</v>
      </c>
      <c r="I458" s="19">
        <v>0</v>
      </c>
      <c r="J458" s="15" t="s">
        <v>386</v>
      </c>
    </row>
    <row r="459" spans="1:10" hidden="1" outlineLevel="2" x14ac:dyDescent="0.2">
      <c r="A459" s="96"/>
      <c r="B459" s="10">
        <v>810076</v>
      </c>
      <c r="C459" s="16" t="s">
        <v>194</v>
      </c>
      <c r="D459" s="17" t="s">
        <v>195</v>
      </c>
      <c r="E459" s="18" t="s">
        <v>15</v>
      </c>
      <c r="F459" s="14">
        <v>0</v>
      </c>
      <c r="G459" s="19" t="s">
        <v>385</v>
      </c>
      <c r="H459" s="19" t="s">
        <v>385</v>
      </c>
      <c r="I459" s="19">
        <v>0</v>
      </c>
      <c r="J459" s="15" t="s">
        <v>386</v>
      </c>
    </row>
    <row r="460" spans="1:10" hidden="1" outlineLevel="2" x14ac:dyDescent="0.2">
      <c r="A460" s="96"/>
      <c r="B460" s="10">
        <v>810076</v>
      </c>
      <c r="C460" s="16" t="s">
        <v>196</v>
      </c>
      <c r="D460" s="17" t="s">
        <v>197</v>
      </c>
      <c r="E460" s="18" t="s">
        <v>15</v>
      </c>
      <c r="F460" s="14">
        <v>0</v>
      </c>
      <c r="G460" s="19" t="s">
        <v>385</v>
      </c>
      <c r="H460" s="19" t="s">
        <v>385</v>
      </c>
      <c r="I460" s="19">
        <v>0</v>
      </c>
      <c r="J460" s="15" t="s">
        <v>386</v>
      </c>
    </row>
    <row r="461" spans="1:10" hidden="1" outlineLevel="2" x14ac:dyDescent="0.2">
      <c r="A461" s="96"/>
      <c r="B461" s="10">
        <v>810076</v>
      </c>
      <c r="C461" s="16" t="s">
        <v>198</v>
      </c>
      <c r="D461" s="17" t="s">
        <v>199</v>
      </c>
      <c r="E461" s="18" t="s">
        <v>15</v>
      </c>
      <c r="F461" s="14">
        <v>0</v>
      </c>
      <c r="G461" s="19" t="s">
        <v>385</v>
      </c>
      <c r="H461" s="19" t="s">
        <v>385</v>
      </c>
      <c r="I461" s="19">
        <v>0</v>
      </c>
      <c r="J461" s="15" t="s">
        <v>386</v>
      </c>
    </row>
    <row r="462" spans="1:10" hidden="1" outlineLevel="2" x14ac:dyDescent="0.2">
      <c r="A462" s="96"/>
      <c r="B462" s="10">
        <v>810076</v>
      </c>
      <c r="C462" s="16" t="s">
        <v>200</v>
      </c>
      <c r="D462" s="17" t="s">
        <v>201</v>
      </c>
      <c r="E462" s="18" t="s">
        <v>15</v>
      </c>
      <c r="F462" s="14">
        <v>0</v>
      </c>
      <c r="G462" s="19" t="s">
        <v>385</v>
      </c>
      <c r="H462" s="19" t="s">
        <v>385</v>
      </c>
      <c r="I462" s="19">
        <v>0</v>
      </c>
      <c r="J462" s="15" t="s">
        <v>386</v>
      </c>
    </row>
    <row r="463" spans="1:10" outlineLevel="2" x14ac:dyDescent="0.2">
      <c r="A463" s="96"/>
      <c r="B463" s="10">
        <v>810076</v>
      </c>
      <c r="C463" s="16" t="s">
        <v>202</v>
      </c>
      <c r="D463" s="17" t="s">
        <v>203</v>
      </c>
      <c r="E463" s="18" t="s">
        <v>15</v>
      </c>
      <c r="F463" s="14">
        <v>439298.06</v>
      </c>
      <c r="G463" s="19">
        <v>436493.01</v>
      </c>
      <c r="H463" s="19" t="s">
        <v>385</v>
      </c>
      <c r="I463" s="19">
        <v>2805.05</v>
      </c>
      <c r="J463" s="15" t="s">
        <v>113</v>
      </c>
    </row>
    <row r="464" spans="1:10" hidden="1" outlineLevel="2" x14ac:dyDescent="0.2">
      <c r="A464" s="96"/>
      <c r="B464" s="10">
        <v>810076</v>
      </c>
      <c r="C464" s="16" t="s">
        <v>204</v>
      </c>
      <c r="D464" s="17" t="s">
        <v>205</v>
      </c>
      <c r="E464" s="18" t="s">
        <v>15</v>
      </c>
      <c r="F464" s="14">
        <v>0</v>
      </c>
      <c r="G464" s="19" t="s">
        <v>385</v>
      </c>
      <c r="H464" s="19" t="s">
        <v>385</v>
      </c>
      <c r="I464" s="19">
        <v>0</v>
      </c>
      <c r="J464" s="15" t="s">
        <v>386</v>
      </c>
    </row>
    <row r="465" spans="1:10" outlineLevel="1" x14ac:dyDescent="0.2">
      <c r="A465" s="96">
        <v>810068</v>
      </c>
      <c r="B465" s="10">
        <v>810068</v>
      </c>
      <c r="C465" s="11" t="s">
        <v>106</v>
      </c>
      <c r="D465" s="12" t="s">
        <v>137</v>
      </c>
      <c r="E465" s="13" t="s">
        <v>15</v>
      </c>
      <c r="F465" s="14">
        <v>272701.82</v>
      </c>
      <c r="G465" s="14">
        <v>268304.28999999998</v>
      </c>
      <c r="H465" s="14">
        <v>0</v>
      </c>
      <c r="I465" s="14">
        <v>4397.5300000000007</v>
      </c>
      <c r="J465" s="15" t="s">
        <v>113</v>
      </c>
    </row>
    <row r="466" spans="1:10" hidden="1" outlineLevel="2" x14ac:dyDescent="0.2">
      <c r="A466" s="96"/>
      <c r="B466" s="10">
        <v>810068</v>
      </c>
      <c r="C466" s="16" t="s">
        <v>138</v>
      </c>
      <c r="D466" s="17" t="s">
        <v>139</v>
      </c>
      <c r="E466" s="18" t="s">
        <v>15</v>
      </c>
      <c r="F466" s="14">
        <v>0</v>
      </c>
      <c r="G466" s="19" t="s">
        <v>385</v>
      </c>
      <c r="H466" s="19" t="s">
        <v>385</v>
      </c>
      <c r="I466" s="19">
        <v>0</v>
      </c>
      <c r="J466" s="15" t="s">
        <v>386</v>
      </c>
    </row>
    <row r="467" spans="1:10" hidden="1" outlineLevel="2" x14ac:dyDescent="0.2">
      <c r="A467" s="96"/>
      <c r="B467" s="10">
        <v>810068</v>
      </c>
      <c r="C467" s="16" t="s">
        <v>140</v>
      </c>
      <c r="D467" s="17" t="s">
        <v>141</v>
      </c>
      <c r="E467" s="18" t="s">
        <v>15</v>
      </c>
      <c r="F467" s="14">
        <v>0</v>
      </c>
      <c r="G467" s="19" t="s">
        <v>385</v>
      </c>
      <c r="H467" s="19" t="s">
        <v>385</v>
      </c>
      <c r="I467" s="19">
        <v>0</v>
      </c>
      <c r="J467" s="15" t="s">
        <v>386</v>
      </c>
    </row>
    <row r="468" spans="1:10" outlineLevel="2" x14ac:dyDescent="0.2">
      <c r="A468" s="96"/>
      <c r="B468" s="10">
        <v>810068</v>
      </c>
      <c r="C468" s="16" t="s">
        <v>142</v>
      </c>
      <c r="D468" s="17" t="s">
        <v>143</v>
      </c>
      <c r="E468" s="18" t="s">
        <v>15</v>
      </c>
      <c r="F468" s="14">
        <v>1898.2</v>
      </c>
      <c r="G468" s="19" t="s">
        <v>385</v>
      </c>
      <c r="H468" s="19" t="s">
        <v>385</v>
      </c>
      <c r="I468" s="19">
        <v>1898.2</v>
      </c>
      <c r="J468" s="15" t="s">
        <v>113</v>
      </c>
    </row>
    <row r="469" spans="1:10" outlineLevel="2" x14ac:dyDescent="0.2">
      <c r="A469" s="96"/>
      <c r="B469" s="10">
        <v>810068</v>
      </c>
      <c r="C469" s="16" t="s">
        <v>144</v>
      </c>
      <c r="D469" s="17" t="s">
        <v>145</v>
      </c>
      <c r="E469" s="18" t="s">
        <v>15</v>
      </c>
      <c r="F469" s="14">
        <v>15514.89</v>
      </c>
      <c r="G469" s="19">
        <v>15371.7</v>
      </c>
      <c r="H469" s="19" t="s">
        <v>385</v>
      </c>
      <c r="I469" s="19">
        <v>143.19</v>
      </c>
      <c r="J469" s="15" t="s">
        <v>113</v>
      </c>
    </row>
    <row r="470" spans="1:10" outlineLevel="2" x14ac:dyDescent="0.2">
      <c r="A470" s="96"/>
      <c r="B470" s="10">
        <v>810068</v>
      </c>
      <c r="C470" s="16" t="s">
        <v>146</v>
      </c>
      <c r="D470" s="17" t="s">
        <v>147</v>
      </c>
      <c r="E470" s="18" t="s">
        <v>15</v>
      </c>
      <c r="F470" s="14">
        <v>15863.54</v>
      </c>
      <c r="G470" s="19">
        <v>15717.13</v>
      </c>
      <c r="H470" s="19" t="s">
        <v>385</v>
      </c>
      <c r="I470" s="19">
        <v>146.41</v>
      </c>
      <c r="J470" s="15" t="s">
        <v>113</v>
      </c>
    </row>
    <row r="471" spans="1:10" hidden="1" outlineLevel="2" x14ac:dyDescent="0.2">
      <c r="A471" s="96"/>
      <c r="B471" s="10">
        <v>810068</v>
      </c>
      <c r="C471" s="16" t="s">
        <v>148</v>
      </c>
      <c r="D471" s="17" t="s">
        <v>149</v>
      </c>
      <c r="E471" s="18" t="s">
        <v>15</v>
      </c>
      <c r="F471" s="14">
        <v>0</v>
      </c>
      <c r="G471" s="19" t="s">
        <v>385</v>
      </c>
      <c r="H471" s="19" t="s">
        <v>385</v>
      </c>
      <c r="I471" s="19">
        <v>0</v>
      </c>
      <c r="J471" s="15" t="s">
        <v>386</v>
      </c>
    </row>
    <row r="472" spans="1:10" hidden="1" outlineLevel="2" x14ac:dyDescent="0.2">
      <c r="A472" s="96"/>
      <c r="B472" s="10">
        <v>810068</v>
      </c>
      <c r="C472" s="16" t="s">
        <v>150</v>
      </c>
      <c r="D472" s="17" t="s">
        <v>151</v>
      </c>
      <c r="E472" s="18" t="s">
        <v>15</v>
      </c>
      <c r="F472" s="14">
        <v>0</v>
      </c>
      <c r="G472" s="19" t="s">
        <v>385</v>
      </c>
      <c r="H472" s="19" t="s">
        <v>385</v>
      </c>
      <c r="I472" s="19">
        <v>0</v>
      </c>
      <c r="J472" s="15" t="s">
        <v>386</v>
      </c>
    </row>
    <row r="473" spans="1:10" hidden="1" outlineLevel="2" x14ac:dyDescent="0.2">
      <c r="A473" s="96"/>
      <c r="B473" s="10">
        <v>810068</v>
      </c>
      <c r="C473" s="16" t="s">
        <v>152</v>
      </c>
      <c r="D473" s="17" t="s">
        <v>153</v>
      </c>
      <c r="E473" s="18" t="s">
        <v>15</v>
      </c>
      <c r="F473" s="14">
        <v>0</v>
      </c>
      <c r="G473" s="19" t="s">
        <v>385</v>
      </c>
      <c r="H473" s="19" t="s">
        <v>385</v>
      </c>
      <c r="I473" s="19">
        <v>0</v>
      </c>
      <c r="J473" s="15" t="s">
        <v>386</v>
      </c>
    </row>
    <row r="474" spans="1:10" hidden="1" outlineLevel="2" x14ac:dyDescent="0.2">
      <c r="A474" s="96"/>
      <c r="B474" s="10">
        <v>810068</v>
      </c>
      <c r="C474" s="16" t="s">
        <v>154</v>
      </c>
      <c r="D474" s="17" t="s">
        <v>155</v>
      </c>
      <c r="E474" s="18" t="s">
        <v>15</v>
      </c>
      <c r="F474" s="14">
        <v>0</v>
      </c>
      <c r="G474" s="19" t="s">
        <v>385</v>
      </c>
      <c r="H474" s="19" t="s">
        <v>385</v>
      </c>
      <c r="I474" s="19">
        <v>0</v>
      </c>
      <c r="J474" s="15" t="s">
        <v>386</v>
      </c>
    </row>
    <row r="475" spans="1:10" hidden="1" outlineLevel="2" x14ac:dyDescent="0.2">
      <c r="A475" s="96"/>
      <c r="B475" s="10">
        <v>810068</v>
      </c>
      <c r="C475" s="16" t="s">
        <v>156</v>
      </c>
      <c r="D475" s="17" t="s">
        <v>157</v>
      </c>
      <c r="E475" s="18" t="s">
        <v>15</v>
      </c>
      <c r="F475" s="14">
        <v>0</v>
      </c>
      <c r="G475" s="19" t="s">
        <v>385</v>
      </c>
      <c r="H475" s="19" t="s">
        <v>385</v>
      </c>
      <c r="I475" s="19">
        <v>0</v>
      </c>
      <c r="J475" s="15" t="s">
        <v>386</v>
      </c>
    </row>
    <row r="476" spans="1:10" outlineLevel="2" x14ac:dyDescent="0.2">
      <c r="A476" s="96"/>
      <c r="B476" s="10">
        <v>810068</v>
      </c>
      <c r="C476" s="16" t="s">
        <v>158</v>
      </c>
      <c r="D476" s="17" t="s">
        <v>159</v>
      </c>
      <c r="E476" s="18" t="s">
        <v>15</v>
      </c>
      <c r="F476" s="14">
        <v>72519.05</v>
      </c>
      <c r="G476" s="19">
        <v>71849.75</v>
      </c>
      <c r="H476" s="19" t="s">
        <v>385</v>
      </c>
      <c r="I476" s="19">
        <v>669.3</v>
      </c>
      <c r="J476" s="15" t="s">
        <v>113</v>
      </c>
    </row>
    <row r="477" spans="1:10" outlineLevel="2" x14ac:dyDescent="0.2">
      <c r="A477" s="96"/>
      <c r="B477" s="10">
        <v>810068</v>
      </c>
      <c r="C477" s="16" t="s">
        <v>160</v>
      </c>
      <c r="D477" s="17" t="s">
        <v>161</v>
      </c>
      <c r="E477" s="18" t="s">
        <v>15</v>
      </c>
      <c r="F477" s="14">
        <v>71279.399999999994</v>
      </c>
      <c r="G477" s="19">
        <v>70621.539999999994</v>
      </c>
      <c r="H477" s="19" t="s">
        <v>385</v>
      </c>
      <c r="I477" s="19">
        <v>657.86</v>
      </c>
      <c r="J477" s="15" t="s">
        <v>113</v>
      </c>
    </row>
    <row r="478" spans="1:10" hidden="1" outlineLevel="2" x14ac:dyDescent="0.2">
      <c r="A478" s="96"/>
      <c r="B478" s="10">
        <v>810068</v>
      </c>
      <c r="C478" s="16" t="s">
        <v>162</v>
      </c>
      <c r="D478" s="17" t="s">
        <v>163</v>
      </c>
      <c r="E478" s="18" t="s">
        <v>15</v>
      </c>
      <c r="F478" s="14">
        <v>0</v>
      </c>
      <c r="G478" s="19" t="s">
        <v>385</v>
      </c>
      <c r="H478" s="19" t="s">
        <v>385</v>
      </c>
      <c r="I478" s="19">
        <v>0</v>
      </c>
      <c r="J478" s="15" t="s">
        <v>386</v>
      </c>
    </row>
    <row r="479" spans="1:10" hidden="1" outlineLevel="2" x14ac:dyDescent="0.2">
      <c r="A479" s="96"/>
      <c r="B479" s="10">
        <v>810068</v>
      </c>
      <c r="C479" s="16" t="s">
        <v>164</v>
      </c>
      <c r="D479" s="17" t="s">
        <v>165</v>
      </c>
      <c r="E479" s="18" t="s">
        <v>15</v>
      </c>
      <c r="F479" s="14">
        <v>0</v>
      </c>
      <c r="G479" s="19" t="s">
        <v>385</v>
      </c>
      <c r="H479" s="19" t="s">
        <v>385</v>
      </c>
      <c r="I479" s="19">
        <v>0</v>
      </c>
      <c r="J479" s="15" t="s">
        <v>386</v>
      </c>
    </row>
    <row r="480" spans="1:10" hidden="1" outlineLevel="2" x14ac:dyDescent="0.2">
      <c r="A480" s="96"/>
      <c r="B480" s="10">
        <v>810068</v>
      </c>
      <c r="C480" s="16" t="s">
        <v>166</v>
      </c>
      <c r="D480" s="17" t="s">
        <v>167</v>
      </c>
      <c r="E480" s="18" t="s">
        <v>15</v>
      </c>
      <c r="F480" s="14">
        <v>0</v>
      </c>
      <c r="G480" s="19" t="s">
        <v>385</v>
      </c>
      <c r="H480" s="19" t="s">
        <v>385</v>
      </c>
      <c r="I480" s="19">
        <v>0</v>
      </c>
      <c r="J480" s="15" t="s">
        <v>386</v>
      </c>
    </row>
    <row r="481" spans="1:10" hidden="1" outlineLevel="2" x14ac:dyDescent="0.2">
      <c r="A481" s="96"/>
      <c r="B481" s="10">
        <v>810068</v>
      </c>
      <c r="C481" s="16" t="s">
        <v>168</v>
      </c>
      <c r="D481" s="17" t="s">
        <v>169</v>
      </c>
      <c r="E481" s="18" t="s">
        <v>15</v>
      </c>
      <c r="F481" s="14">
        <v>0</v>
      </c>
      <c r="G481" s="19" t="s">
        <v>385</v>
      </c>
      <c r="H481" s="19" t="s">
        <v>385</v>
      </c>
      <c r="I481" s="19">
        <v>0</v>
      </c>
      <c r="J481" s="15" t="s">
        <v>386</v>
      </c>
    </row>
    <row r="482" spans="1:10" outlineLevel="2" x14ac:dyDescent="0.2">
      <c r="A482" s="96"/>
      <c r="B482" s="10">
        <v>810068</v>
      </c>
      <c r="C482" s="16" t="s">
        <v>170</v>
      </c>
      <c r="D482" s="17" t="s">
        <v>171</v>
      </c>
      <c r="E482" s="18" t="s">
        <v>15</v>
      </c>
      <c r="F482" s="14">
        <v>7747.76</v>
      </c>
      <c r="G482" s="19">
        <v>7676.25</v>
      </c>
      <c r="H482" s="19" t="s">
        <v>385</v>
      </c>
      <c r="I482" s="19">
        <v>71.510000000000005</v>
      </c>
      <c r="J482" s="15" t="s">
        <v>113</v>
      </c>
    </row>
    <row r="483" spans="1:10" outlineLevel="2" x14ac:dyDescent="0.2">
      <c r="A483" s="96"/>
      <c r="B483" s="10">
        <v>810068</v>
      </c>
      <c r="C483" s="16" t="s">
        <v>172</v>
      </c>
      <c r="D483" s="17" t="s">
        <v>173</v>
      </c>
      <c r="E483" s="18" t="s">
        <v>15</v>
      </c>
      <c r="F483" s="14">
        <v>32966.720000000001</v>
      </c>
      <c r="G483" s="19">
        <v>32662.46</v>
      </c>
      <c r="H483" s="19" t="s">
        <v>385</v>
      </c>
      <c r="I483" s="19">
        <v>304.26</v>
      </c>
      <c r="J483" s="15" t="s">
        <v>113</v>
      </c>
    </row>
    <row r="484" spans="1:10" hidden="1" outlineLevel="2" x14ac:dyDescent="0.2">
      <c r="A484" s="96"/>
      <c r="B484" s="10">
        <v>810068</v>
      </c>
      <c r="C484" s="16" t="s">
        <v>174</v>
      </c>
      <c r="D484" s="17" t="s">
        <v>175</v>
      </c>
      <c r="E484" s="18" t="s">
        <v>15</v>
      </c>
      <c r="F484" s="14">
        <v>0</v>
      </c>
      <c r="G484" s="19" t="s">
        <v>385</v>
      </c>
      <c r="H484" s="19" t="s">
        <v>385</v>
      </c>
      <c r="I484" s="19">
        <v>0</v>
      </c>
      <c r="J484" s="15" t="s">
        <v>386</v>
      </c>
    </row>
    <row r="485" spans="1:10" hidden="1" outlineLevel="2" x14ac:dyDescent="0.2">
      <c r="A485" s="96"/>
      <c r="B485" s="10">
        <v>810068</v>
      </c>
      <c r="C485" s="16" t="s">
        <v>176</v>
      </c>
      <c r="D485" s="17" t="s">
        <v>177</v>
      </c>
      <c r="E485" s="18" t="s">
        <v>15</v>
      </c>
      <c r="F485" s="14">
        <v>0</v>
      </c>
      <c r="G485" s="19" t="s">
        <v>385</v>
      </c>
      <c r="H485" s="19" t="s">
        <v>385</v>
      </c>
      <c r="I485" s="19">
        <v>0</v>
      </c>
      <c r="J485" s="15" t="s">
        <v>386</v>
      </c>
    </row>
    <row r="486" spans="1:10" hidden="1" outlineLevel="2" x14ac:dyDescent="0.2">
      <c r="A486" s="96"/>
      <c r="B486" s="10">
        <v>810068</v>
      </c>
      <c r="C486" s="16" t="s">
        <v>178</v>
      </c>
      <c r="D486" s="17" t="s">
        <v>179</v>
      </c>
      <c r="E486" s="18" t="s">
        <v>15</v>
      </c>
      <c r="F486" s="14">
        <v>0</v>
      </c>
      <c r="G486" s="19" t="s">
        <v>385</v>
      </c>
      <c r="H486" s="19" t="s">
        <v>385</v>
      </c>
      <c r="I486" s="19">
        <v>0</v>
      </c>
      <c r="J486" s="15" t="s">
        <v>386</v>
      </c>
    </row>
    <row r="487" spans="1:10" hidden="1" outlineLevel="2" x14ac:dyDescent="0.2">
      <c r="A487" s="96"/>
      <c r="B487" s="10">
        <v>810068</v>
      </c>
      <c r="C487" s="16" t="s">
        <v>180</v>
      </c>
      <c r="D487" s="17" t="s">
        <v>181</v>
      </c>
      <c r="E487" s="18" t="s">
        <v>15</v>
      </c>
      <c r="F487" s="14">
        <v>0</v>
      </c>
      <c r="G487" s="19" t="s">
        <v>385</v>
      </c>
      <c r="H487" s="19" t="s">
        <v>385</v>
      </c>
      <c r="I487" s="19">
        <v>0</v>
      </c>
      <c r="J487" s="15" t="s">
        <v>386</v>
      </c>
    </row>
    <row r="488" spans="1:10" hidden="1" outlineLevel="2" x14ac:dyDescent="0.2">
      <c r="A488" s="96"/>
      <c r="B488" s="10">
        <v>810068</v>
      </c>
      <c r="C488" s="16" t="s">
        <v>182</v>
      </c>
      <c r="D488" s="17" t="s">
        <v>183</v>
      </c>
      <c r="E488" s="18" t="s">
        <v>15</v>
      </c>
      <c r="F488" s="14">
        <v>0</v>
      </c>
      <c r="G488" s="19" t="s">
        <v>385</v>
      </c>
      <c r="H488" s="19" t="s">
        <v>385</v>
      </c>
      <c r="I488" s="19">
        <v>0</v>
      </c>
      <c r="J488" s="15" t="s">
        <v>386</v>
      </c>
    </row>
    <row r="489" spans="1:10" hidden="1" outlineLevel="2" x14ac:dyDescent="0.2">
      <c r="A489" s="96"/>
      <c r="B489" s="10">
        <v>810068</v>
      </c>
      <c r="C489" s="16" t="s">
        <v>184</v>
      </c>
      <c r="D489" s="17" t="s">
        <v>185</v>
      </c>
      <c r="E489" s="18" t="s">
        <v>15</v>
      </c>
      <c r="F489" s="14">
        <v>0</v>
      </c>
      <c r="G489" s="19" t="s">
        <v>385</v>
      </c>
      <c r="H489" s="19" t="s">
        <v>385</v>
      </c>
      <c r="I489" s="19">
        <v>0</v>
      </c>
      <c r="J489" s="15" t="s">
        <v>386</v>
      </c>
    </row>
    <row r="490" spans="1:10" hidden="1" outlineLevel="2" x14ac:dyDescent="0.2">
      <c r="A490" s="96"/>
      <c r="B490" s="10">
        <v>810068</v>
      </c>
      <c r="C490" s="16" t="s">
        <v>186</v>
      </c>
      <c r="D490" s="17" t="s">
        <v>187</v>
      </c>
      <c r="E490" s="18" t="s">
        <v>15</v>
      </c>
      <c r="F490" s="14">
        <v>0</v>
      </c>
      <c r="G490" s="19" t="s">
        <v>385</v>
      </c>
      <c r="H490" s="19" t="s">
        <v>385</v>
      </c>
      <c r="I490" s="19">
        <v>0</v>
      </c>
      <c r="J490" s="15" t="s">
        <v>386</v>
      </c>
    </row>
    <row r="491" spans="1:10" hidden="1" outlineLevel="2" x14ac:dyDescent="0.2">
      <c r="A491" s="96"/>
      <c r="B491" s="10">
        <v>810068</v>
      </c>
      <c r="C491" s="16" t="s">
        <v>188</v>
      </c>
      <c r="D491" s="17" t="s">
        <v>189</v>
      </c>
      <c r="E491" s="18" t="s">
        <v>15</v>
      </c>
      <c r="F491" s="14">
        <v>0</v>
      </c>
      <c r="G491" s="19" t="s">
        <v>385</v>
      </c>
      <c r="H491" s="19" t="s">
        <v>385</v>
      </c>
      <c r="I491" s="19">
        <v>0</v>
      </c>
      <c r="J491" s="15" t="s">
        <v>386</v>
      </c>
    </row>
    <row r="492" spans="1:10" outlineLevel="2" x14ac:dyDescent="0.2">
      <c r="A492" s="96"/>
      <c r="B492" s="10">
        <v>810068</v>
      </c>
      <c r="C492" s="16" t="s">
        <v>190</v>
      </c>
      <c r="D492" s="17" t="s">
        <v>191</v>
      </c>
      <c r="E492" s="18" t="s">
        <v>15</v>
      </c>
      <c r="F492" s="14">
        <v>54912.26</v>
      </c>
      <c r="G492" s="19">
        <v>54405.46</v>
      </c>
      <c r="H492" s="19" t="s">
        <v>385</v>
      </c>
      <c r="I492" s="19">
        <v>506.8</v>
      </c>
      <c r="J492" s="15" t="s">
        <v>113</v>
      </c>
    </row>
    <row r="493" spans="1:10" hidden="1" outlineLevel="2" x14ac:dyDescent="0.2">
      <c r="A493" s="96"/>
      <c r="B493" s="10">
        <v>810068</v>
      </c>
      <c r="C493" s="16" t="s">
        <v>192</v>
      </c>
      <c r="D493" s="17" t="s">
        <v>193</v>
      </c>
      <c r="E493" s="18" t="s">
        <v>15</v>
      </c>
      <c r="F493" s="14">
        <v>0</v>
      </c>
      <c r="G493" s="19" t="s">
        <v>385</v>
      </c>
      <c r="H493" s="19" t="s">
        <v>385</v>
      </c>
      <c r="I493" s="19">
        <v>0</v>
      </c>
      <c r="J493" s="15" t="s">
        <v>386</v>
      </c>
    </row>
    <row r="494" spans="1:10" hidden="1" outlineLevel="2" x14ac:dyDescent="0.2">
      <c r="A494" s="96"/>
      <c r="B494" s="10">
        <v>810068</v>
      </c>
      <c r="C494" s="16" t="s">
        <v>194</v>
      </c>
      <c r="D494" s="17" t="s">
        <v>195</v>
      </c>
      <c r="E494" s="18" t="s">
        <v>15</v>
      </c>
      <c r="F494" s="14">
        <v>0</v>
      </c>
      <c r="G494" s="19" t="s">
        <v>385</v>
      </c>
      <c r="H494" s="19" t="s">
        <v>385</v>
      </c>
      <c r="I494" s="19">
        <v>0</v>
      </c>
      <c r="J494" s="15" t="s">
        <v>386</v>
      </c>
    </row>
    <row r="495" spans="1:10" hidden="1" outlineLevel="2" x14ac:dyDescent="0.2">
      <c r="A495" s="96"/>
      <c r="B495" s="10">
        <v>810068</v>
      </c>
      <c r="C495" s="16" t="s">
        <v>196</v>
      </c>
      <c r="D495" s="17" t="s">
        <v>197</v>
      </c>
      <c r="E495" s="18" t="s">
        <v>15</v>
      </c>
      <c r="F495" s="14">
        <v>0</v>
      </c>
      <c r="G495" s="19" t="s">
        <v>385</v>
      </c>
      <c r="H495" s="19" t="s">
        <v>385</v>
      </c>
      <c r="I495" s="19">
        <v>0</v>
      </c>
      <c r="J495" s="15" t="s">
        <v>386</v>
      </c>
    </row>
    <row r="496" spans="1:10" hidden="1" outlineLevel="2" x14ac:dyDescent="0.2">
      <c r="A496" s="96"/>
      <c r="B496" s="10">
        <v>810068</v>
      </c>
      <c r="C496" s="16" t="s">
        <v>198</v>
      </c>
      <c r="D496" s="17" t="s">
        <v>199</v>
      </c>
      <c r="E496" s="18" t="s">
        <v>15</v>
      </c>
      <c r="F496" s="14">
        <v>0</v>
      </c>
      <c r="G496" s="19" t="s">
        <v>385</v>
      </c>
      <c r="H496" s="19" t="s">
        <v>385</v>
      </c>
      <c r="I496" s="19">
        <v>0</v>
      </c>
      <c r="J496" s="15" t="s">
        <v>386</v>
      </c>
    </row>
    <row r="497" spans="1:10" hidden="1" outlineLevel="2" x14ac:dyDescent="0.2">
      <c r="A497" s="96"/>
      <c r="B497" s="10">
        <v>810068</v>
      </c>
      <c r="C497" s="16" t="s">
        <v>200</v>
      </c>
      <c r="D497" s="17" t="s">
        <v>201</v>
      </c>
      <c r="E497" s="18" t="s">
        <v>15</v>
      </c>
      <c r="F497" s="14">
        <v>0</v>
      </c>
      <c r="G497" s="19" t="s">
        <v>385</v>
      </c>
      <c r="H497" s="19" t="s">
        <v>385</v>
      </c>
      <c r="I497" s="19">
        <v>0</v>
      </c>
      <c r="J497" s="15" t="s">
        <v>386</v>
      </c>
    </row>
    <row r="498" spans="1:10" hidden="1" outlineLevel="2" x14ac:dyDescent="0.2">
      <c r="A498" s="96"/>
      <c r="B498" s="10">
        <v>810068</v>
      </c>
      <c r="C498" s="16" t="s">
        <v>202</v>
      </c>
      <c r="D498" s="17" t="s">
        <v>203</v>
      </c>
      <c r="E498" s="18" t="s">
        <v>15</v>
      </c>
      <c r="F498" s="14">
        <v>0</v>
      </c>
      <c r="G498" s="19" t="s">
        <v>385</v>
      </c>
      <c r="H498" s="19" t="s">
        <v>385</v>
      </c>
      <c r="I498" s="19">
        <v>0</v>
      </c>
      <c r="J498" s="15" t="s">
        <v>386</v>
      </c>
    </row>
    <row r="499" spans="1:10" hidden="1" outlineLevel="2" x14ac:dyDescent="0.2">
      <c r="A499" s="96"/>
      <c r="B499" s="10">
        <v>810068</v>
      </c>
      <c r="C499" s="16" t="s">
        <v>204</v>
      </c>
      <c r="D499" s="17" t="s">
        <v>205</v>
      </c>
      <c r="E499" s="18" t="s">
        <v>15</v>
      </c>
      <c r="F499" s="14">
        <v>0</v>
      </c>
      <c r="G499" s="19" t="s">
        <v>385</v>
      </c>
      <c r="H499" s="19" t="s">
        <v>385</v>
      </c>
      <c r="I499" s="19">
        <v>0</v>
      </c>
      <c r="J499" s="15" t="s">
        <v>386</v>
      </c>
    </row>
    <row r="500" spans="1:10" outlineLevel="1" x14ac:dyDescent="0.2">
      <c r="A500" s="96">
        <v>810089</v>
      </c>
      <c r="B500" s="10">
        <v>810089</v>
      </c>
      <c r="C500" s="11" t="s">
        <v>107</v>
      </c>
      <c r="D500" s="12" t="s">
        <v>137</v>
      </c>
      <c r="E500" s="13" t="s">
        <v>15</v>
      </c>
      <c r="F500" s="14">
        <v>6233915.1200000001</v>
      </c>
      <c r="G500" s="14">
        <v>1093620.7999999998</v>
      </c>
      <c r="H500" s="14">
        <v>0</v>
      </c>
      <c r="I500" s="14">
        <v>5140294.32</v>
      </c>
      <c r="J500" s="15" t="s">
        <v>113</v>
      </c>
    </row>
    <row r="501" spans="1:10" hidden="1" outlineLevel="2" x14ac:dyDescent="0.2">
      <c r="A501" s="96"/>
      <c r="B501" s="10">
        <v>810089</v>
      </c>
      <c r="C501" s="16" t="s">
        <v>138</v>
      </c>
      <c r="D501" s="17" t="s">
        <v>139</v>
      </c>
      <c r="E501" s="18" t="s">
        <v>15</v>
      </c>
      <c r="F501" s="14">
        <v>0</v>
      </c>
      <c r="G501" s="19" t="s">
        <v>385</v>
      </c>
      <c r="H501" s="19" t="s">
        <v>385</v>
      </c>
      <c r="I501" s="19">
        <v>0</v>
      </c>
      <c r="J501" s="15" t="s">
        <v>386</v>
      </c>
    </row>
    <row r="502" spans="1:10" outlineLevel="2" x14ac:dyDescent="0.2">
      <c r="A502" s="96"/>
      <c r="B502" s="10">
        <v>810089</v>
      </c>
      <c r="C502" s="16" t="s">
        <v>140</v>
      </c>
      <c r="D502" s="17" t="s">
        <v>141</v>
      </c>
      <c r="E502" s="18" t="s">
        <v>15</v>
      </c>
      <c r="F502" s="14">
        <v>770247.7</v>
      </c>
      <c r="G502" s="19">
        <v>135331.56</v>
      </c>
      <c r="H502" s="19" t="s">
        <v>385</v>
      </c>
      <c r="I502" s="19">
        <v>634916.14</v>
      </c>
      <c r="J502" s="15" t="s">
        <v>113</v>
      </c>
    </row>
    <row r="503" spans="1:10" outlineLevel="2" x14ac:dyDescent="0.2">
      <c r="A503" s="96"/>
      <c r="B503" s="10">
        <v>810089</v>
      </c>
      <c r="C503" s="16" t="s">
        <v>142</v>
      </c>
      <c r="D503" s="17" t="s">
        <v>143</v>
      </c>
      <c r="E503" s="18" t="s">
        <v>15</v>
      </c>
      <c r="F503" s="14">
        <v>29075.85</v>
      </c>
      <c r="G503" s="19">
        <v>5108.59</v>
      </c>
      <c r="H503" s="19" t="s">
        <v>385</v>
      </c>
      <c r="I503" s="19">
        <v>23967.26</v>
      </c>
      <c r="J503" s="15" t="s">
        <v>113</v>
      </c>
    </row>
    <row r="504" spans="1:10" outlineLevel="2" x14ac:dyDescent="0.2">
      <c r="A504" s="96"/>
      <c r="B504" s="10">
        <v>810089</v>
      </c>
      <c r="C504" s="16" t="s">
        <v>144</v>
      </c>
      <c r="D504" s="17" t="s">
        <v>145</v>
      </c>
      <c r="E504" s="18" t="s">
        <v>15</v>
      </c>
      <c r="F504" s="14">
        <v>60335.69</v>
      </c>
      <c r="G504" s="19">
        <v>10600.91</v>
      </c>
      <c r="H504" s="19" t="s">
        <v>385</v>
      </c>
      <c r="I504" s="19">
        <v>49734.78</v>
      </c>
      <c r="J504" s="15" t="s">
        <v>113</v>
      </c>
    </row>
    <row r="505" spans="1:10" outlineLevel="2" x14ac:dyDescent="0.2">
      <c r="A505" s="96"/>
      <c r="B505" s="10">
        <v>810089</v>
      </c>
      <c r="C505" s="16" t="s">
        <v>146</v>
      </c>
      <c r="D505" s="17" t="s">
        <v>147</v>
      </c>
      <c r="E505" s="18" t="s">
        <v>15</v>
      </c>
      <c r="F505" s="14">
        <v>32676.18</v>
      </c>
      <c r="G505" s="19">
        <v>5741.16</v>
      </c>
      <c r="H505" s="19" t="s">
        <v>385</v>
      </c>
      <c r="I505" s="19">
        <v>26935.02</v>
      </c>
      <c r="J505" s="15" t="s">
        <v>113</v>
      </c>
    </row>
    <row r="506" spans="1:10" outlineLevel="2" x14ac:dyDescent="0.2">
      <c r="A506" s="96"/>
      <c r="B506" s="10">
        <v>810089</v>
      </c>
      <c r="C506" s="16" t="s">
        <v>148</v>
      </c>
      <c r="D506" s="17" t="s">
        <v>149</v>
      </c>
      <c r="E506" s="18" t="s">
        <v>15</v>
      </c>
      <c r="F506" s="14">
        <v>43131.12</v>
      </c>
      <c r="G506" s="19">
        <v>7578.08</v>
      </c>
      <c r="H506" s="19" t="s">
        <v>385</v>
      </c>
      <c r="I506" s="19">
        <v>35553.040000000001</v>
      </c>
      <c r="J506" s="15" t="s">
        <v>113</v>
      </c>
    </row>
    <row r="507" spans="1:10" hidden="1" outlineLevel="2" x14ac:dyDescent="0.2">
      <c r="A507" s="96"/>
      <c r="B507" s="10">
        <v>810089</v>
      </c>
      <c r="C507" s="16" t="s">
        <v>150</v>
      </c>
      <c r="D507" s="17" t="s">
        <v>151</v>
      </c>
      <c r="E507" s="18" t="s">
        <v>15</v>
      </c>
      <c r="F507" s="14">
        <v>0</v>
      </c>
      <c r="G507" s="19" t="s">
        <v>385</v>
      </c>
      <c r="H507" s="19" t="s">
        <v>385</v>
      </c>
      <c r="I507" s="19">
        <v>0</v>
      </c>
      <c r="J507" s="15" t="s">
        <v>386</v>
      </c>
    </row>
    <row r="508" spans="1:10" hidden="1" outlineLevel="2" x14ac:dyDescent="0.2">
      <c r="A508" s="96"/>
      <c r="B508" s="10">
        <v>810089</v>
      </c>
      <c r="C508" s="16" t="s">
        <v>152</v>
      </c>
      <c r="D508" s="17" t="s">
        <v>153</v>
      </c>
      <c r="E508" s="18" t="s">
        <v>15</v>
      </c>
      <c r="F508" s="14">
        <v>0</v>
      </c>
      <c r="G508" s="19" t="s">
        <v>385</v>
      </c>
      <c r="H508" s="19" t="s">
        <v>385</v>
      </c>
      <c r="I508" s="19">
        <v>0</v>
      </c>
      <c r="J508" s="15" t="s">
        <v>386</v>
      </c>
    </row>
    <row r="509" spans="1:10" hidden="1" outlineLevel="2" x14ac:dyDescent="0.2">
      <c r="A509" s="96"/>
      <c r="B509" s="10">
        <v>810089</v>
      </c>
      <c r="C509" s="16" t="s">
        <v>154</v>
      </c>
      <c r="D509" s="17" t="s">
        <v>155</v>
      </c>
      <c r="E509" s="18" t="s">
        <v>15</v>
      </c>
      <c r="F509" s="14">
        <v>0</v>
      </c>
      <c r="G509" s="19" t="s">
        <v>385</v>
      </c>
      <c r="H509" s="19" t="s">
        <v>385</v>
      </c>
      <c r="I509" s="19">
        <v>0</v>
      </c>
      <c r="J509" s="15" t="s">
        <v>386</v>
      </c>
    </row>
    <row r="510" spans="1:10" hidden="1" outlineLevel="2" x14ac:dyDescent="0.2">
      <c r="A510" s="96"/>
      <c r="B510" s="10">
        <v>810089</v>
      </c>
      <c r="C510" s="16" t="s">
        <v>156</v>
      </c>
      <c r="D510" s="17" t="s">
        <v>157</v>
      </c>
      <c r="E510" s="18" t="s">
        <v>15</v>
      </c>
      <c r="F510" s="14">
        <v>0</v>
      </c>
      <c r="G510" s="19" t="s">
        <v>385</v>
      </c>
      <c r="H510" s="19" t="s">
        <v>385</v>
      </c>
      <c r="I510" s="19">
        <v>0</v>
      </c>
      <c r="J510" s="15" t="s">
        <v>386</v>
      </c>
    </row>
    <row r="511" spans="1:10" outlineLevel="2" x14ac:dyDescent="0.2">
      <c r="A511" s="96"/>
      <c r="B511" s="10">
        <v>810089</v>
      </c>
      <c r="C511" s="16" t="s">
        <v>158</v>
      </c>
      <c r="D511" s="17" t="s">
        <v>159</v>
      </c>
      <c r="E511" s="18" t="s">
        <v>15</v>
      </c>
      <c r="F511" s="14">
        <v>281352.64</v>
      </c>
      <c r="G511" s="19">
        <v>49433.31</v>
      </c>
      <c r="H511" s="19" t="s">
        <v>385</v>
      </c>
      <c r="I511" s="19">
        <v>231919.33</v>
      </c>
      <c r="J511" s="15" t="s">
        <v>113</v>
      </c>
    </row>
    <row r="512" spans="1:10" outlineLevel="2" x14ac:dyDescent="0.2">
      <c r="A512" s="96"/>
      <c r="B512" s="10">
        <v>810089</v>
      </c>
      <c r="C512" s="16" t="s">
        <v>160</v>
      </c>
      <c r="D512" s="17" t="s">
        <v>161</v>
      </c>
      <c r="E512" s="18" t="s">
        <v>15</v>
      </c>
      <c r="F512" s="14">
        <v>1217948.06</v>
      </c>
      <c r="G512" s="19">
        <v>213991.96</v>
      </c>
      <c r="H512" s="19" t="s">
        <v>385</v>
      </c>
      <c r="I512" s="19">
        <v>1003956.1</v>
      </c>
      <c r="J512" s="15" t="s">
        <v>113</v>
      </c>
    </row>
    <row r="513" spans="1:10" hidden="1" outlineLevel="2" x14ac:dyDescent="0.2">
      <c r="A513" s="96"/>
      <c r="B513" s="10">
        <v>810089</v>
      </c>
      <c r="C513" s="16" t="s">
        <v>162</v>
      </c>
      <c r="D513" s="17" t="s">
        <v>163</v>
      </c>
      <c r="E513" s="18" t="s">
        <v>15</v>
      </c>
      <c r="F513" s="14">
        <v>0</v>
      </c>
      <c r="G513" s="19" t="s">
        <v>385</v>
      </c>
      <c r="H513" s="19" t="s">
        <v>385</v>
      </c>
      <c r="I513" s="19">
        <v>0</v>
      </c>
      <c r="J513" s="15" t="s">
        <v>386</v>
      </c>
    </row>
    <row r="514" spans="1:10" outlineLevel="2" x14ac:dyDescent="0.2">
      <c r="A514" s="96"/>
      <c r="B514" s="10">
        <v>810089</v>
      </c>
      <c r="C514" s="16" t="s">
        <v>164</v>
      </c>
      <c r="D514" s="17" t="s">
        <v>165</v>
      </c>
      <c r="E514" s="18" t="s">
        <v>15</v>
      </c>
      <c r="F514" s="14">
        <v>447975.55</v>
      </c>
      <c r="G514" s="19">
        <v>78708.75</v>
      </c>
      <c r="H514" s="19" t="s">
        <v>385</v>
      </c>
      <c r="I514" s="19">
        <v>369266.8</v>
      </c>
      <c r="J514" s="15" t="s">
        <v>113</v>
      </c>
    </row>
    <row r="515" spans="1:10" outlineLevel="2" x14ac:dyDescent="0.2">
      <c r="A515" s="96"/>
      <c r="B515" s="10">
        <v>810089</v>
      </c>
      <c r="C515" s="16" t="s">
        <v>166</v>
      </c>
      <c r="D515" s="17" t="s">
        <v>167</v>
      </c>
      <c r="E515" s="18" t="s">
        <v>15</v>
      </c>
      <c r="F515" s="14">
        <v>1265403.1000000001</v>
      </c>
      <c r="G515" s="19">
        <v>222329.75</v>
      </c>
      <c r="H515" s="19" t="s">
        <v>385</v>
      </c>
      <c r="I515" s="19">
        <v>1043073.35</v>
      </c>
      <c r="J515" s="15" t="s">
        <v>113</v>
      </c>
    </row>
    <row r="516" spans="1:10" hidden="1" outlineLevel="2" x14ac:dyDescent="0.2">
      <c r="A516" s="96"/>
      <c r="B516" s="10">
        <v>810089</v>
      </c>
      <c r="C516" s="16" t="s">
        <v>168</v>
      </c>
      <c r="D516" s="17" t="s">
        <v>169</v>
      </c>
      <c r="E516" s="18" t="s">
        <v>15</v>
      </c>
      <c r="F516" s="14">
        <v>0</v>
      </c>
      <c r="G516" s="19" t="s">
        <v>385</v>
      </c>
      <c r="H516" s="19" t="s">
        <v>385</v>
      </c>
      <c r="I516" s="19">
        <v>0</v>
      </c>
      <c r="J516" s="15" t="s">
        <v>386</v>
      </c>
    </row>
    <row r="517" spans="1:10" hidden="1" outlineLevel="2" x14ac:dyDescent="0.2">
      <c r="A517" s="96"/>
      <c r="B517" s="10">
        <v>810089</v>
      </c>
      <c r="C517" s="16" t="s">
        <v>170</v>
      </c>
      <c r="D517" s="17" t="s">
        <v>171</v>
      </c>
      <c r="E517" s="18" t="s">
        <v>15</v>
      </c>
      <c r="F517" s="14">
        <v>0</v>
      </c>
      <c r="G517" s="19" t="s">
        <v>385</v>
      </c>
      <c r="H517" s="19" t="s">
        <v>385</v>
      </c>
      <c r="I517" s="19">
        <v>0</v>
      </c>
      <c r="J517" s="15" t="s">
        <v>386</v>
      </c>
    </row>
    <row r="518" spans="1:10" outlineLevel="2" x14ac:dyDescent="0.2">
      <c r="A518" s="96"/>
      <c r="B518" s="10">
        <v>810089</v>
      </c>
      <c r="C518" s="16" t="s">
        <v>172</v>
      </c>
      <c r="D518" s="17" t="s">
        <v>173</v>
      </c>
      <c r="E518" s="18" t="s">
        <v>15</v>
      </c>
      <c r="F518" s="14">
        <v>101701.21</v>
      </c>
      <c r="G518" s="19">
        <v>17868.78</v>
      </c>
      <c r="H518" s="19" t="s">
        <v>385</v>
      </c>
      <c r="I518" s="19">
        <v>83832.429999999993</v>
      </c>
      <c r="J518" s="15" t="s">
        <v>113</v>
      </c>
    </row>
    <row r="519" spans="1:10" outlineLevel="2" x14ac:dyDescent="0.2">
      <c r="A519" s="96"/>
      <c r="B519" s="10">
        <v>810089</v>
      </c>
      <c r="C519" s="16" t="s">
        <v>174</v>
      </c>
      <c r="D519" s="17" t="s">
        <v>175</v>
      </c>
      <c r="E519" s="18" t="s">
        <v>15</v>
      </c>
      <c r="F519" s="14">
        <v>65651.210000000006</v>
      </c>
      <c r="G519" s="19">
        <v>11534.84</v>
      </c>
      <c r="H519" s="19" t="s">
        <v>385</v>
      </c>
      <c r="I519" s="19">
        <v>54116.37</v>
      </c>
      <c r="J519" s="15" t="s">
        <v>113</v>
      </c>
    </row>
    <row r="520" spans="1:10" outlineLevel="2" x14ac:dyDescent="0.2">
      <c r="A520" s="96"/>
      <c r="B520" s="10">
        <v>810089</v>
      </c>
      <c r="C520" s="16" t="s">
        <v>176</v>
      </c>
      <c r="D520" s="17" t="s">
        <v>177</v>
      </c>
      <c r="E520" s="18" t="s">
        <v>15</v>
      </c>
      <c r="F520" s="14">
        <v>167216.06</v>
      </c>
      <c r="G520" s="19">
        <v>29379.65</v>
      </c>
      <c r="H520" s="19" t="s">
        <v>385</v>
      </c>
      <c r="I520" s="19">
        <v>137836.41</v>
      </c>
      <c r="J520" s="15" t="s">
        <v>113</v>
      </c>
    </row>
    <row r="521" spans="1:10" outlineLevel="2" x14ac:dyDescent="0.2">
      <c r="A521" s="96"/>
      <c r="B521" s="10">
        <v>810089</v>
      </c>
      <c r="C521" s="16" t="s">
        <v>178</v>
      </c>
      <c r="D521" s="17" t="s">
        <v>179</v>
      </c>
      <c r="E521" s="18" t="s">
        <v>15</v>
      </c>
      <c r="F521" s="14">
        <v>396427.6</v>
      </c>
      <c r="G521" s="19">
        <v>69651.839999999997</v>
      </c>
      <c r="H521" s="19" t="s">
        <v>385</v>
      </c>
      <c r="I521" s="19">
        <v>326775.76</v>
      </c>
      <c r="J521" s="15" t="s">
        <v>113</v>
      </c>
    </row>
    <row r="522" spans="1:10" hidden="1" outlineLevel="2" x14ac:dyDescent="0.2">
      <c r="A522" s="96"/>
      <c r="B522" s="10">
        <v>810089</v>
      </c>
      <c r="C522" s="16" t="s">
        <v>180</v>
      </c>
      <c r="D522" s="17" t="s">
        <v>181</v>
      </c>
      <c r="E522" s="18" t="s">
        <v>15</v>
      </c>
      <c r="F522" s="14">
        <v>0</v>
      </c>
      <c r="G522" s="19" t="s">
        <v>385</v>
      </c>
      <c r="H522" s="19" t="s">
        <v>385</v>
      </c>
      <c r="I522" s="19">
        <v>0</v>
      </c>
      <c r="J522" s="15" t="s">
        <v>386</v>
      </c>
    </row>
    <row r="523" spans="1:10" hidden="1" outlineLevel="2" x14ac:dyDescent="0.2">
      <c r="A523" s="96"/>
      <c r="B523" s="10">
        <v>810089</v>
      </c>
      <c r="C523" s="16" t="s">
        <v>182</v>
      </c>
      <c r="D523" s="17" t="s">
        <v>183</v>
      </c>
      <c r="E523" s="18" t="s">
        <v>15</v>
      </c>
      <c r="F523" s="14">
        <v>0</v>
      </c>
      <c r="G523" s="19" t="s">
        <v>385</v>
      </c>
      <c r="H523" s="19" t="s">
        <v>385</v>
      </c>
      <c r="I523" s="19">
        <v>0</v>
      </c>
      <c r="J523" s="15" t="s">
        <v>386</v>
      </c>
    </row>
    <row r="524" spans="1:10" hidden="1" outlineLevel="2" x14ac:dyDescent="0.2">
      <c r="A524" s="96"/>
      <c r="B524" s="10">
        <v>810089</v>
      </c>
      <c r="C524" s="16" t="s">
        <v>184</v>
      </c>
      <c r="D524" s="17" t="s">
        <v>185</v>
      </c>
      <c r="E524" s="18" t="s">
        <v>15</v>
      </c>
      <c r="F524" s="14">
        <v>0</v>
      </c>
      <c r="G524" s="19" t="s">
        <v>385</v>
      </c>
      <c r="H524" s="19" t="s">
        <v>385</v>
      </c>
      <c r="I524" s="19">
        <v>0</v>
      </c>
      <c r="J524" s="15" t="s">
        <v>386</v>
      </c>
    </row>
    <row r="525" spans="1:10" hidden="1" outlineLevel="2" x14ac:dyDescent="0.2">
      <c r="A525" s="96"/>
      <c r="B525" s="10">
        <v>810089</v>
      </c>
      <c r="C525" s="16" t="s">
        <v>186</v>
      </c>
      <c r="D525" s="17" t="s">
        <v>187</v>
      </c>
      <c r="E525" s="18" t="s">
        <v>15</v>
      </c>
      <c r="F525" s="14">
        <v>0</v>
      </c>
      <c r="G525" s="19" t="s">
        <v>385</v>
      </c>
      <c r="H525" s="19" t="s">
        <v>385</v>
      </c>
      <c r="I525" s="19">
        <v>0</v>
      </c>
      <c r="J525" s="15" t="s">
        <v>386</v>
      </c>
    </row>
    <row r="526" spans="1:10" hidden="1" outlineLevel="2" x14ac:dyDescent="0.2">
      <c r="A526" s="96"/>
      <c r="B526" s="10">
        <v>810089</v>
      </c>
      <c r="C526" s="16" t="s">
        <v>188</v>
      </c>
      <c r="D526" s="17" t="s">
        <v>189</v>
      </c>
      <c r="E526" s="18" t="s">
        <v>15</v>
      </c>
      <c r="F526" s="14">
        <v>0</v>
      </c>
      <c r="G526" s="19" t="s">
        <v>385</v>
      </c>
      <c r="H526" s="19" t="s">
        <v>385</v>
      </c>
      <c r="I526" s="19">
        <v>0</v>
      </c>
      <c r="J526" s="15" t="s">
        <v>386</v>
      </c>
    </row>
    <row r="527" spans="1:10" outlineLevel="2" x14ac:dyDescent="0.2">
      <c r="A527" s="96"/>
      <c r="B527" s="10">
        <v>810089</v>
      </c>
      <c r="C527" s="16" t="s">
        <v>190</v>
      </c>
      <c r="D527" s="17" t="s">
        <v>191</v>
      </c>
      <c r="E527" s="18" t="s">
        <v>15</v>
      </c>
      <c r="F527" s="14">
        <v>423027.76</v>
      </c>
      <c r="G527" s="19">
        <v>74325.45</v>
      </c>
      <c r="H527" s="19" t="s">
        <v>385</v>
      </c>
      <c r="I527" s="19">
        <v>348702.31</v>
      </c>
      <c r="J527" s="15" t="s">
        <v>113</v>
      </c>
    </row>
    <row r="528" spans="1:10" outlineLevel="2" x14ac:dyDescent="0.2">
      <c r="A528" s="96"/>
      <c r="B528" s="10">
        <v>810089</v>
      </c>
      <c r="C528" s="16" t="s">
        <v>192</v>
      </c>
      <c r="D528" s="17" t="s">
        <v>193</v>
      </c>
      <c r="E528" s="18" t="s">
        <v>15</v>
      </c>
      <c r="F528" s="14">
        <v>3432.57</v>
      </c>
      <c r="G528" s="19" t="s">
        <v>385</v>
      </c>
      <c r="H528" s="19" t="s">
        <v>385</v>
      </c>
      <c r="I528" s="19">
        <v>3432.57</v>
      </c>
      <c r="J528" s="15" t="s">
        <v>113</v>
      </c>
    </row>
    <row r="529" spans="1:10" hidden="1" outlineLevel="2" x14ac:dyDescent="0.2">
      <c r="A529" s="96"/>
      <c r="B529" s="10">
        <v>810089</v>
      </c>
      <c r="C529" s="16" t="s">
        <v>194</v>
      </c>
      <c r="D529" s="17" t="s">
        <v>195</v>
      </c>
      <c r="E529" s="18" t="s">
        <v>15</v>
      </c>
      <c r="F529" s="14">
        <v>0</v>
      </c>
      <c r="G529" s="19" t="s">
        <v>385</v>
      </c>
      <c r="H529" s="19" t="s">
        <v>385</v>
      </c>
      <c r="I529" s="19">
        <v>0</v>
      </c>
      <c r="J529" s="15" t="s">
        <v>386</v>
      </c>
    </row>
    <row r="530" spans="1:10" hidden="1" outlineLevel="2" x14ac:dyDescent="0.2">
      <c r="A530" s="96"/>
      <c r="B530" s="10">
        <v>810089</v>
      </c>
      <c r="C530" s="16" t="s">
        <v>196</v>
      </c>
      <c r="D530" s="17" t="s">
        <v>197</v>
      </c>
      <c r="E530" s="18" t="s">
        <v>15</v>
      </c>
      <c r="F530" s="14">
        <v>0</v>
      </c>
      <c r="G530" s="19" t="s">
        <v>385</v>
      </c>
      <c r="H530" s="19" t="s">
        <v>385</v>
      </c>
      <c r="I530" s="19">
        <v>0</v>
      </c>
      <c r="J530" s="15" t="s">
        <v>386</v>
      </c>
    </row>
    <row r="531" spans="1:10" hidden="1" outlineLevel="2" x14ac:dyDescent="0.2">
      <c r="A531" s="96"/>
      <c r="B531" s="10">
        <v>810089</v>
      </c>
      <c r="C531" s="16" t="s">
        <v>198</v>
      </c>
      <c r="D531" s="17" t="s">
        <v>199</v>
      </c>
      <c r="E531" s="18" t="s">
        <v>15</v>
      </c>
      <c r="F531" s="14">
        <v>0</v>
      </c>
      <c r="G531" s="19" t="s">
        <v>385</v>
      </c>
      <c r="H531" s="19" t="s">
        <v>385</v>
      </c>
      <c r="I531" s="19">
        <v>0</v>
      </c>
      <c r="J531" s="15" t="s">
        <v>386</v>
      </c>
    </row>
    <row r="532" spans="1:10" hidden="1" outlineLevel="2" x14ac:dyDescent="0.2">
      <c r="A532" s="96"/>
      <c r="B532" s="10">
        <v>810089</v>
      </c>
      <c r="C532" s="16" t="s">
        <v>200</v>
      </c>
      <c r="D532" s="17" t="s">
        <v>201</v>
      </c>
      <c r="E532" s="18" t="s">
        <v>15</v>
      </c>
      <c r="F532" s="14">
        <v>0</v>
      </c>
      <c r="G532" s="19" t="s">
        <v>385</v>
      </c>
      <c r="H532" s="19" t="s">
        <v>385</v>
      </c>
      <c r="I532" s="19">
        <v>0</v>
      </c>
      <c r="J532" s="15" t="s">
        <v>386</v>
      </c>
    </row>
    <row r="533" spans="1:10" outlineLevel="2" x14ac:dyDescent="0.2">
      <c r="A533" s="96"/>
      <c r="B533" s="10">
        <v>810089</v>
      </c>
      <c r="C533" s="16" t="s">
        <v>202</v>
      </c>
      <c r="D533" s="17" t="s">
        <v>203</v>
      </c>
      <c r="E533" s="18" t="s">
        <v>15</v>
      </c>
      <c r="F533" s="14">
        <v>922238.57</v>
      </c>
      <c r="G533" s="19">
        <v>162036.17000000001</v>
      </c>
      <c r="H533" s="19" t="s">
        <v>385</v>
      </c>
      <c r="I533" s="19">
        <v>760202.4</v>
      </c>
      <c r="J533" s="15" t="s">
        <v>113</v>
      </c>
    </row>
    <row r="534" spans="1:10" outlineLevel="2" x14ac:dyDescent="0.2">
      <c r="A534" s="96"/>
      <c r="B534" s="10">
        <v>810089</v>
      </c>
      <c r="C534" s="16" t="s">
        <v>204</v>
      </c>
      <c r="D534" s="17" t="s">
        <v>205</v>
      </c>
      <c r="E534" s="18" t="s">
        <v>15</v>
      </c>
      <c r="F534" s="14">
        <v>6074.25</v>
      </c>
      <c r="G534" s="19" t="s">
        <v>385</v>
      </c>
      <c r="H534" s="19" t="s">
        <v>385</v>
      </c>
      <c r="I534" s="19">
        <v>6074.25</v>
      </c>
      <c r="J534" s="15" t="s">
        <v>113</v>
      </c>
    </row>
    <row r="535" spans="1:10" outlineLevel="1" x14ac:dyDescent="0.2">
      <c r="A535" s="96">
        <v>810157</v>
      </c>
      <c r="B535" s="10">
        <v>810157</v>
      </c>
      <c r="C535" s="11" t="s">
        <v>108</v>
      </c>
      <c r="D535" s="12" t="s">
        <v>137</v>
      </c>
      <c r="E535" s="13" t="s">
        <v>15</v>
      </c>
      <c r="F535" s="14">
        <v>794358.57999999984</v>
      </c>
      <c r="G535" s="14">
        <v>775356.51</v>
      </c>
      <c r="H535" s="14">
        <v>8144.23</v>
      </c>
      <c r="I535" s="14">
        <v>10857.84</v>
      </c>
      <c r="J535" s="15" t="s">
        <v>113</v>
      </c>
    </row>
    <row r="536" spans="1:10" hidden="1" outlineLevel="2" x14ac:dyDescent="0.2">
      <c r="A536" s="96"/>
      <c r="B536" s="10">
        <v>810157</v>
      </c>
      <c r="C536" s="16" t="s">
        <v>138</v>
      </c>
      <c r="D536" s="17" t="s">
        <v>139</v>
      </c>
      <c r="E536" s="18" t="s">
        <v>15</v>
      </c>
      <c r="F536" s="14">
        <v>0</v>
      </c>
      <c r="G536" s="19" t="s">
        <v>385</v>
      </c>
      <c r="H536" s="19" t="s">
        <v>385</v>
      </c>
      <c r="I536" s="19">
        <v>0</v>
      </c>
      <c r="J536" s="15" t="s">
        <v>386</v>
      </c>
    </row>
    <row r="537" spans="1:10" outlineLevel="2" x14ac:dyDescent="0.2">
      <c r="A537" s="96"/>
      <c r="B537" s="10">
        <v>810157</v>
      </c>
      <c r="C537" s="16" t="s">
        <v>140</v>
      </c>
      <c r="D537" s="17" t="s">
        <v>141</v>
      </c>
      <c r="E537" s="18" t="s">
        <v>15</v>
      </c>
      <c r="F537" s="14">
        <v>1607.66</v>
      </c>
      <c r="G537" s="19" t="s">
        <v>385</v>
      </c>
      <c r="H537" s="19" t="s">
        <v>385</v>
      </c>
      <c r="I537" s="19">
        <v>1607.66</v>
      </c>
      <c r="J537" s="15" t="s">
        <v>113</v>
      </c>
    </row>
    <row r="538" spans="1:10" hidden="1" outlineLevel="2" x14ac:dyDescent="0.2">
      <c r="A538" s="96"/>
      <c r="B538" s="10">
        <v>810157</v>
      </c>
      <c r="C538" s="16" t="s">
        <v>142</v>
      </c>
      <c r="D538" s="17" t="s">
        <v>143</v>
      </c>
      <c r="E538" s="18" t="s">
        <v>15</v>
      </c>
      <c r="F538" s="14">
        <v>0</v>
      </c>
      <c r="G538" s="19" t="s">
        <v>385</v>
      </c>
      <c r="H538" s="19" t="s">
        <v>385</v>
      </c>
      <c r="I538" s="19">
        <v>0</v>
      </c>
      <c r="J538" s="15" t="s">
        <v>386</v>
      </c>
    </row>
    <row r="539" spans="1:10" outlineLevel="2" x14ac:dyDescent="0.2">
      <c r="A539" s="96"/>
      <c r="B539" s="10">
        <v>810157</v>
      </c>
      <c r="C539" s="16" t="s">
        <v>144</v>
      </c>
      <c r="D539" s="17" t="s">
        <v>145</v>
      </c>
      <c r="E539" s="18" t="s">
        <v>15</v>
      </c>
      <c r="F539" s="14">
        <v>86193.84</v>
      </c>
      <c r="G539" s="19">
        <v>84616.84</v>
      </c>
      <c r="H539" s="19" t="s">
        <v>385</v>
      </c>
      <c r="I539" s="19">
        <v>1577</v>
      </c>
      <c r="J539" s="15" t="s">
        <v>113</v>
      </c>
    </row>
    <row r="540" spans="1:10" outlineLevel="2" x14ac:dyDescent="0.2">
      <c r="A540" s="96"/>
      <c r="B540" s="10">
        <v>810157</v>
      </c>
      <c r="C540" s="16" t="s">
        <v>146</v>
      </c>
      <c r="D540" s="17" t="s">
        <v>147</v>
      </c>
      <c r="E540" s="18" t="s">
        <v>15</v>
      </c>
      <c r="F540" s="14">
        <v>10575.69</v>
      </c>
      <c r="G540" s="19">
        <v>10382.200000000001</v>
      </c>
      <c r="H540" s="19" t="s">
        <v>385</v>
      </c>
      <c r="I540" s="19">
        <v>193.49</v>
      </c>
      <c r="J540" s="15" t="s">
        <v>113</v>
      </c>
    </row>
    <row r="541" spans="1:10" hidden="1" outlineLevel="2" x14ac:dyDescent="0.2">
      <c r="A541" s="96"/>
      <c r="B541" s="10">
        <v>810157</v>
      </c>
      <c r="C541" s="16" t="s">
        <v>148</v>
      </c>
      <c r="D541" s="17" t="s">
        <v>149</v>
      </c>
      <c r="E541" s="18" t="s">
        <v>15</v>
      </c>
      <c r="F541" s="14">
        <v>0</v>
      </c>
      <c r="G541" s="19" t="s">
        <v>385</v>
      </c>
      <c r="H541" s="19" t="s">
        <v>385</v>
      </c>
      <c r="I541" s="19">
        <v>0</v>
      </c>
      <c r="J541" s="15" t="s">
        <v>386</v>
      </c>
    </row>
    <row r="542" spans="1:10" hidden="1" outlineLevel="2" x14ac:dyDescent="0.2">
      <c r="A542" s="96"/>
      <c r="B542" s="10">
        <v>810157</v>
      </c>
      <c r="C542" s="16" t="s">
        <v>150</v>
      </c>
      <c r="D542" s="17" t="s">
        <v>151</v>
      </c>
      <c r="E542" s="18" t="s">
        <v>15</v>
      </c>
      <c r="F542" s="14">
        <v>0</v>
      </c>
      <c r="G542" s="19" t="s">
        <v>385</v>
      </c>
      <c r="H542" s="19" t="s">
        <v>385</v>
      </c>
      <c r="I542" s="19">
        <v>0</v>
      </c>
      <c r="J542" s="15" t="s">
        <v>386</v>
      </c>
    </row>
    <row r="543" spans="1:10" hidden="1" outlineLevel="2" x14ac:dyDescent="0.2">
      <c r="A543" s="96"/>
      <c r="B543" s="10">
        <v>810157</v>
      </c>
      <c r="C543" s="16" t="s">
        <v>152</v>
      </c>
      <c r="D543" s="17" t="s">
        <v>153</v>
      </c>
      <c r="E543" s="18" t="s">
        <v>15</v>
      </c>
      <c r="F543" s="14">
        <v>0</v>
      </c>
      <c r="G543" s="19" t="s">
        <v>385</v>
      </c>
      <c r="H543" s="19" t="s">
        <v>385</v>
      </c>
      <c r="I543" s="19">
        <v>0</v>
      </c>
      <c r="J543" s="15" t="s">
        <v>386</v>
      </c>
    </row>
    <row r="544" spans="1:10" hidden="1" outlineLevel="2" x14ac:dyDescent="0.2">
      <c r="A544" s="96"/>
      <c r="B544" s="10">
        <v>810157</v>
      </c>
      <c r="C544" s="16" t="s">
        <v>154</v>
      </c>
      <c r="D544" s="17" t="s">
        <v>155</v>
      </c>
      <c r="E544" s="18" t="s">
        <v>15</v>
      </c>
      <c r="F544" s="14">
        <v>0</v>
      </c>
      <c r="G544" s="19" t="s">
        <v>385</v>
      </c>
      <c r="H544" s="19" t="s">
        <v>385</v>
      </c>
      <c r="I544" s="19">
        <v>0</v>
      </c>
      <c r="J544" s="15" t="s">
        <v>386</v>
      </c>
    </row>
    <row r="545" spans="1:10" hidden="1" outlineLevel="2" x14ac:dyDescent="0.2">
      <c r="A545" s="96"/>
      <c r="B545" s="10">
        <v>810157</v>
      </c>
      <c r="C545" s="16" t="s">
        <v>156</v>
      </c>
      <c r="D545" s="17" t="s">
        <v>157</v>
      </c>
      <c r="E545" s="18" t="s">
        <v>15</v>
      </c>
      <c r="F545" s="14">
        <v>0</v>
      </c>
      <c r="G545" s="19" t="s">
        <v>385</v>
      </c>
      <c r="H545" s="19" t="s">
        <v>385</v>
      </c>
      <c r="I545" s="19">
        <v>0</v>
      </c>
      <c r="J545" s="15" t="s">
        <v>386</v>
      </c>
    </row>
    <row r="546" spans="1:10" hidden="1" outlineLevel="2" x14ac:dyDescent="0.2">
      <c r="A546" s="96"/>
      <c r="B546" s="10">
        <v>810157</v>
      </c>
      <c r="C546" s="16" t="s">
        <v>158</v>
      </c>
      <c r="D546" s="17" t="s">
        <v>159</v>
      </c>
      <c r="E546" s="18" t="s">
        <v>15</v>
      </c>
      <c r="F546" s="14">
        <v>0</v>
      </c>
      <c r="G546" s="19" t="s">
        <v>385</v>
      </c>
      <c r="H546" s="19" t="s">
        <v>385</v>
      </c>
      <c r="I546" s="19">
        <v>0</v>
      </c>
      <c r="J546" s="15" t="s">
        <v>386</v>
      </c>
    </row>
    <row r="547" spans="1:10" outlineLevel="2" x14ac:dyDescent="0.2">
      <c r="A547" s="96"/>
      <c r="B547" s="10">
        <v>810157</v>
      </c>
      <c r="C547" s="16" t="s">
        <v>160</v>
      </c>
      <c r="D547" s="17" t="s">
        <v>161</v>
      </c>
      <c r="E547" s="18" t="s">
        <v>15</v>
      </c>
      <c r="F547" s="14">
        <v>316108.65999999997</v>
      </c>
      <c r="G547" s="19">
        <v>310325.15000000002</v>
      </c>
      <c r="H547" s="19">
        <v>4369.29</v>
      </c>
      <c r="I547" s="19">
        <v>1414.22</v>
      </c>
      <c r="J547" s="15" t="s">
        <v>113</v>
      </c>
    </row>
    <row r="548" spans="1:10" hidden="1" outlineLevel="2" x14ac:dyDescent="0.2">
      <c r="A548" s="96"/>
      <c r="B548" s="10">
        <v>810157</v>
      </c>
      <c r="C548" s="16" t="s">
        <v>162</v>
      </c>
      <c r="D548" s="17" t="s">
        <v>163</v>
      </c>
      <c r="E548" s="18" t="s">
        <v>15</v>
      </c>
      <c r="F548" s="14">
        <v>0</v>
      </c>
      <c r="G548" s="19" t="s">
        <v>385</v>
      </c>
      <c r="H548" s="19" t="s">
        <v>385</v>
      </c>
      <c r="I548" s="19">
        <v>0</v>
      </c>
      <c r="J548" s="15" t="s">
        <v>386</v>
      </c>
    </row>
    <row r="549" spans="1:10" hidden="1" outlineLevel="2" x14ac:dyDescent="0.2">
      <c r="A549" s="96"/>
      <c r="B549" s="10">
        <v>810157</v>
      </c>
      <c r="C549" s="16" t="s">
        <v>164</v>
      </c>
      <c r="D549" s="17" t="s">
        <v>165</v>
      </c>
      <c r="E549" s="18" t="s">
        <v>15</v>
      </c>
      <c r="F549" s="14">
        <v>0</v>
      </c>
      <c r="G549" s="19" t="s">
        <v>385</v>
      </c>
      <c r="H549" s="19" t="s">
        <v>385</v>
      </c>
      <c r="I549" s="19">
        <v>0</v>
      </c>
      <c r="J549" s="15" t="s">
        <v>386</v>
      </c>
    </row>
    <row r="550" spans="1:10" outlineLevel="2" x14ac:dyDescent="0.2">
      <c r="A550" s="96"/>
      <c r="B550" s="10">
        <v>810157</v>
      </c>
      <c r="C550" s="16" t="s">
        <v>166</v>
      </c>
      <c r="D550" s="17" t="s">
        <v>167</v>
      </c>
      <c r="E550" s="18" t="s">
        <v>15</v>
      </c>
      <c r="F550" s="14">
        <v>273108.58</v>
      </c>
      <c r="G550" s="19">
        <v>268111.8</v>
      </c>
      <c r="H550" s="19">
        <v>3774.94</v>
      </c>
      <c r="I550" s="19">
        <v>1221.8399999999999</v>
      </c>
      <c r="J550" s="15" t="s">
        <v>113</v>
      </c>
    </row>
    <row r="551" spans="1:10" hidden="1" outlineLevel="2" x14ac:dyDescent="0.2">
      <c r="A551" s="96"/>
      <c r="B551" s="10">
        <v>810157</v>
      </c>
      <c r="C551" s="16" t="s">
        <v>168</v>
      </c>
      <c r="D551" s="17" t="s">
        <v>169</v>
      </c>
      <c r="E551" s="18" t="s">
        <v>15</v>
      </c>
      <c r="F551" s="14">
        <v>0</v>
      </c>
      <c r="G551" s="19" t="s">
        <v>385</v>
      </c>
      <c r="H551" s="19" t="s">
        <v>385</v>
      </c>
      <c r="I551" s="19">
        <v>0</v>
      </c>
      <c r="J551" s="15" t="s">
        <v>386</v>
      </c>
    </row>
    <row r="552" spans="1:10" outlineLevel="2" x14ac:dyDescent="0.2">
      <c r="A552" s="96"/>
      <c r="B552" s="10">
        <v>810157</v>
      </c>
      <c r="C552" s="16" t="s">
        <v>170</v>
      </c>
      <c r="D552" s="17" t="s">
        <v>171</v>
      </c>
      <c r="E552" s="18" t="s">
        <v>15</v>
      </c>
      <c r="F552" s="14">
        <v>6198.21</v>
      </c>
      <c r="G552" s="19">
        <v>6084.81</v>
      </c>
      <c r="H552" s="19" t="s">
        <v>385</v>
      </c>
      <c r="I552" s="19">
        <v>113.4</v>
      </c>
      <c r="J552" s="15" t="s">
        <v>113</v>
      </c>
    </row>
    <row r="553" spans="1:10" outlineLevel="2" x14ac:dyDescent="0.2">
      <c r="A553" s="96"/>
      <c r="B553" s="10">
        <v>810157</v>
      </c>
      <c r="C553" s="16" t="s">
        <v>172</v>
      </c>
      <c r="D553" s="17" t="s">
        <v>173</v>
      </c>
      <c r="E553" s="18" t="s">
        <v>15</v>
      </c>
      <c r="F553" s="14">
        <v>1433.34</v>
      </c>
      <c r="G553" s="19" t="s">
        <v>385</v>
      </c>
      <c r="H553" s="19" t="s">
        <v>385</v>
      </c>
      <c r="I553" s="19">
        <v>1433.34</v>
      </c>
      <c r="J553" s="15" t="s">
        <v>113</v>
      </c>
    </row>
    <row r="554" spans="1:10" outlineLevel="2" x14ac:dyDescent="0.2">
      <c r="A554" s="96"/>
      <c r="B554" s="10">
        <v>810157</v>
      </c>
      <c r="C554" s="16" t="s">
        <v>174</v>
      </c>
      <c r="D554" s="17" t="s">
        <v>175</v>
      </c>
      <c r="E554" s="18" t="s">
        <v>15</v>
      </c>
      <c r="F554" s="14">
        <v>1510.81</v>
      </c>
      <c r="G554" s="19" t="s">
        <v>385</v>
      </c>
      <c r="H554" s="19" t="s">
        <v>385</v>
      </c>
      <c r="I554" s="19">
        <v>1510.81</v>
      </c>
      <c r="J554" s="15" t="s">
        <v>113</v>
      </c>
    </row>
    <row r="555" spans="1:10" hidden="1" outlineLevel="2" x14ac:dyDescent="0.2">
      <c r="A555" s="96"/>
      <c r="B555" s="10">
        <v>810157</v>
      </c>
      <c r="C555" s="16" t="s">
        <v>176</v>
      </c>
      <c r="D555" s="17" t="s">
        <v>177</v>
      </c>
      <c r="E555" s="18" t="s">
        <v>15</v>
      </c>
      <c r="F555" s="14">
        <v>0</v>
      </c>
      <c r="G555" s="19" t="s">
        <v>385</v>
      </c>
      <c r="H555" s="19" t="s">
        <v>385</v>
      </c>
      <c r="I555" s="19">
        <v>0</v>
      </c>
      <c r="J555" s="15" t="s">
        <v>386</v>
      </c>
    </row>
    <row r="556" spans="1:10" outlineLevel="2" x14ac:dyDescent="0.2">
      <c r="A556" s="96"/>
      <c r="B556" s="10">
        <v>810157</v>
      </c>
      <c r="C556" s="16" t="s">
        <v>178</v>
      </c>
      <c r="D556" s="17" t="s">
        <v>179</v>
      </c>
      <c r="E556" s="18" t="s">
        <v>15</v>
      </c>
      <c r="F556" s="14">
        <v>13945.97</v>
      </c>
      <c r="G556" s="19">
        <v>13690.82</v>
      </c>
      <c r="H556" s="19" t="s">
        <v>385</v>
      </c>
      <c r="I556" s="19">
        <v>255.15</v>
      </c>
      <c r="J556" s="15" t="s">
        <v>113</v>
      </c>
    </row>
    <row r="557" spans="1:10" hidden="1" outlineLevel="2" x14ac:dyDescent="0.2">
      <c r="A557" s="96"/>
      <c r="B557" s="10">
        <v>810157</v>
      </c>
      <c r="C557" s="16" t="s">
        <v>180</v>
      </c>
      <c r="D557" s="17" t="s">
        <v>181</v>
      </c>
      <c r="E557" s="18" t="s">
        <v>15</v>
      </c>
      <c r="F557" s="14">
        <v>0</v>
      </c>
      <c r="G557" s="19" t="s">
        <v>385</v>
      </c>
      <c r="H557" s="19" t="s">
        <v>385</v>
      </c>
      <c r="I557" s="19">
        <v>0</v>
      </c>
      <c r="J557" s="15" t="s">
        <v>386</v>
      </c>
    </row>
    <row r="558" spans="1:10" hidden="1" outlineLevel="2" x14ac:dyDescent="0.2">
      <c r="A558" s="96"/>
      <c r="B558" s="10">
        <v>810157</v>
      </c>
      <c r="C558" s="16" t="s">
        <v>182</v>
      </c>
      <c r="D558" s="17" t="s">
        <v>183</v>
      </c>
      <c r="E558" s="18" t="s">
        <v>15</v>
      </c>
      <c r="F558" s="14">
        <v>0</v>
      </c>
      <c r="G558" s="19" t="s">
        <v>385</v>
      </c>
      <c r="H558" s="19" t="s">
        <v>385</v>
      </c>
      <c r="I558" s="19">
        <v>0</v>
      </c>
      <c r="J558" s="15" t="s">
        <v>386</v>
      </c>
    </row>
    <row r="559" spans="1:10" hidden="1" outlineLevel="2" x14ac:dyDescent="0.2">
      <c r="A559" s="96"/>
      <c r="B559" s="10">
        <v>810157</v>
      </c>
      <c r="C559" s="16" t="s">
        <v>184</v>
      </c>
      <c r="D559" s="17" t="s">
        <v>185</v>
      </c>
      <c r="E559" s="18" t="s">
        <v>15</v>
      </c>
      <c r="F559" s="14">
        <v>0</v>
      </c>
      <c r="G559" s="19" t="s">
        <v>385</v>
      </c>
      <c r="H559" s="19" t="s">
        <v>385</v>
      </c>
      <c r="I559" s="19">
        <v>0</v>
      </c>
      <c r="J559" s="15" t="s">
        <v>386</v>
      </c>
    </row>
    <row r="560" spans="1:10" hidden="1" outlineLevel="2" x14ac:dyDescent="0.2">
      <c r="A560" s="96"/>
      <c r="B560" s="10">
        <v>810157</v>
      </c>
      <c r="C560" s="16" t="s">
        <v>186</v>
      </c>
      <c r="D560" s="17" t="s">
        <v>187</v>
      </c>
      <c r="E560" s="18" t="s">
        <v>15</v>
      </c>
      <c r="F560" s="14">
        <v>0</v>
      </c>
      <c r="G560" s="19" t="s">
        <v>385</v>
      </c>
      <c r="H560" s="19" t="s">
        <v>385</v>
      </c>
      <c r="I560" s="19">
        <v>0</v>
      </c>
      <c r="J560" s="15" t="s">
        <v>386</v>
      </c>
    </row>
    <row r="561" spans="1:10" hidden="1" outlineLevel="2" x14ac:dyDescent="0.2">
      <c r="A561" s="96"/>
      <c r="B561" s="10">
        <v>810157</v>
      </c>
      <c r="C561" s="16" t="s">
        <v>188</v>
      </c>
      <c r="D561" s="17" t="s">
        <v>189</v>
      </c>
      <c r="E561" s="18" t="s">
        <v>15</v>
      </c>
      <c r="F561" s="14">
        <v>0</v>
      </c>
      <c r="G561" s="19" t="s">
        <v>385</v>
      </c>
      <c r="H561" s="19" t="s">
        <v>385</v>
      </c>
      <c r="I561" s="19">
        <v>0</v>
      </c>
      <c r="J561" s="15" t="s">
        <v>386</v>
      </c>
    </row>
    <row r="562" spans="1:10" hidden="1" outlineLevel="2" x14ac:dyDescent="0.2">
      <c r="A562" s="96"/>
      <c r="B562" s="10">
        <v>810157</v>
      </c>
      <c r="C562" s="16" t="s">
        <v>190</v>
      </c>
      <c r="D562" s="17" t="s">
        <v>191</v>
      </c>
      <c r="E562" s="18" t="s">
        <v>15</v>
      </c>
      <c r="F562" s="14">
        <v>0</v>
      </c>
      <c r="G562" s="19" t="s">
        <v>385</v>
      </c>
      <c r="H562" s="19" t="s">
        <v>385</v>
      </c>
      <c r="I562" s="19">
        <v>0</v>
      </c>
      <c r="J562" s="15" t="s">
        <v>386</v>
      </c>
    </row>
    <row r="563" spans="1:10" hidden="1" outlineLevel="2" x14ac:dyDescent="0.2">
      <c r="A563" s="96"/>
      <c r="B563" s="10">
        <v>810157</v>
      </c>
      <c r="C563" s="16" t="s">
        <v>192</v>
      </c>
      <c r="D563" s="17" t="s">
        <v>193</v>
      </c>
      <c r="E563" s="18" t="s">
        <v>15</v>
      </c>
      <c r="F563" s="14">
        <v>0</v>
      </c>
      <c r="G563" s="19" t="s">
        <v>385</v>
      </c>
      <c r="H563" s="19" t="s">
        <v>385</v>
      </c>
      <c r="I563" s="19">
        <v>0</v>
      </c>
      <c r="J563" s="15" t="s">
        <v>386</v>
      </c>
    </row>
    <row r="564" spans="1:10" hidden="1" outlineLevel="2" x14ac:dyDescent="0.2">
      <c r="A564" s="96"/>
      <c r="B564" s="10">
        <v>810157</v>
      </c>
      <c r="C564" s="16" t="s">
        <v>194</v>
      </c>
      <c r="D564" s="17" t="s">
        <v>195</v>
      </c>
      <c r="E564" s="18" t="s">
        <v>15</v>
      </c>
      <c r="F564" s="14">
        <v>0</v>
      </c>
      <c r="G564" s="19" t="s">
        <v>385</v>
      </c>
      <c r="H564" s="19" t="s">
        <v>385</v>
      </c>
      <c r="I564" s="19">
        <v>0</v>
      </c>
      <c r="J564" s="15" t="s">
        <v>386</v>
      </c>
    </row>
    <row r="565" spans="1:10" hidden="1" outlineLevel="2" x14ac:dyDescent="0.2">
      <c r="A565" s="96"/>
      <c r="B565" s="10">
        <v>810157</v>
      </c>
      <c r="C565" s="16" t="s">
        <v>196</v>
      </c>
      <c r="D565" s="17" t="s">
        <v>197</v>
      </c>
      <c r="E565" s="18" t="s">
        <v>15</v>
      </c>
      <c r="F565" s="14">
        <v>0</v>
      </c>
      <c r="G565" s="19" t="s">
        <v>385</v>
      </c>
      <c r="H565" s="19" t="s">
        <v>385</v>
      </c>
      <c r="I565" s="19">
        <v>0</v>
      </c>
      <c r="J565" s="15" t="s">
        <v>386</v>
      </c>
    </row>
    <row r="566" spans="1:10" hidden="1" outlineLevel="2" x14ac:dyDescent="0.2">
      <c r="A566" s="96"/>
      <c r="B566" s="10">
        <v>810157</v>
      </c>
      <c r="C566" s="16" t="s">
        <v>198</v>
      </c>
      <c r="D566" s="17" t="s">
        <v>199</v>
      </c>
      <c r="E566" s="18" t="s">
        <v>15</v>
      </c>
      <c r="F566" s="14">
        <v>0</v>
      </c>
      <c r="G566" s="19" t="s">
        <v>385</v>
      </c>
      <c r="H566" s="19" t="s">
        <v>385</v>
      </c>
      <c r="I566" s="19">
        <v>0</v>
      </c>
      <c r="J566" s="15" t="s">
        <v>386</v>
      </c>
    </row>
    <row r="567" spans="1:10" hidden="1" outlineLevel="2" x14ac:dyDescent="0.2">
      <c r="A567" s="96"/>
      <c r="B567" s="10">
        <v>810157</v>
      </c>
      <c r="C567" s="16" t="s">
        <v>200</v>
      </c>
      <c r="D567" s="17" t="s">
        <v>201</v>
      </c>
      <c r="E567" s="18" t="s">
        <v>15</v>
      </c>
      <c r="F567" s="14">
        <v>0</v>
      </c>
      <c r="G567" s="19" t="s">
        <v>385</v>
      </c>
      <c r="H567" s="19" t="s">
        <v>385</v>
      </c>
      <c r="I567" s="19">
        <v>0</v>
      </c>
      <c r="J567" s="15" t="s">
        <v>386</v>
      </c>
    </row>
    <row r="568" spans="1:10" outlineLevel="2" x14ac:dyDescent="0.2">
      <c r="A568" s="96"/>
      <c r="B568" s="10">
        <v>810157</v>
      </c>
      <c r="C568" s="16" t="s">
        <v>202</v>
      </c>
      <c r="D568" s="17" t="s">
        <v>203</v>
      </c>
      <c r="E568" s="18" t="s">
        <v>15</v>
      </c>
      <c r="F568" s="14">
        <v>83675.820000000007</v>
      </c>
      <c r="G568" s="19">
        <v>82144.89</v>
      </c>
      <c r="H568" s="19" t="s">
        <v>385</v>
      </c>
      <c r="I568" s="19">
        <v>1530.93</v>
      </c>
      <c r="J568" s="15" t="s">
        <v>113</v>
      </c>
    </row>
    <row r="569" spans="1:10" hidden="1" outlineLevel="2" x14ac:dyDescent="0.2">
      <c r="A569" s="96"/>
      <c r="B569" s="10">
        <v>810157</v>
      </c>
      <c r="C569" s="16" t="s">
        <v>204</v>
      </c>
      <c r="D569" s="17" t="s">
        <v>205</v>
      </c>
      <c r="E569" s="18" t="s">
        <v>15</v>
      </c>
      <c r="F569" s="14">
        <v>0</v>
      </c>
      <c r="G569" s="19" t="s">
        <v>385</v>
      </c>
      <c r="H569" s="19" t="s">
        <v>385</v>
      </c>
      <c r="I569" s="19">
        <v>0</v>
      </c>
      <c r="J569" s="15" t="s">
        <v>386</v>
      </c>
    </row>
    <row r="570" spans="1:10" outlineLevel="1" x14ac:dyDescent="0.2">
      <c r="A570" s="96">
        <v>810111</v>
      </c>
      <c r="B570" s="10">
        <v>810111</v>
      </c>
      <c r="C570" s="11" t="s">
        <v>109</v>
      </c>
      <c r="D570" s="12" t="s">
        <v>137</v>
      </c>
      <c r="E570" s="13" t="s">
        <v>15</v>
      </c>
      <c r="F570" s="14">
        <v>1560940.1500000006</v>
      </c>
      <c r="G570" s="14">
        <v>23307.27</v>
      </c>
      <c r="H570" s="14">
        <v>0</v>
      </c>
      <c r="I570" s="14">
        <v>1537632.8800000006</v>
      </c>
      <c r="J570" s="15" t="s">
        <v>113</v>
      </c>
    </row>
    <row r="571" spans="1:10" hidden="1" outlineLevel="2" x14ac:dyDescent="0.2">
      <c r="A571" s="96"/>
      <c r="B571" s="10">
        <v>810111</v>
      </c>
      <c r="C571" s="16" t="s">
        <v>138</v>
      </c>
      <c r="D571" s="17" t="s">
        <v>139</v>
      </c>
      <c r="E571" s="18" t="s">
        <v>15</v>
      </c>
      <c r="F571" s="14">
        <v>0</v>
      </c>
      <c r="G571" s="19" t="s">
        <v>385</v>
      </c>
      <c r="H571" s="19" t="s">
        <v>385</v>
      </c>
      <c r="I571" s="19">
        <v>0</v>
      </c>
      <c r="J571" s="15" t="s">
        <v>386</v>
      </c>
    </row>
    <row r="572" spans="1:10" outlineLevel="2" x14ac:dyDescent="0.2">
      <c r="A572" s="96"/>
      <c r="B572" s="10">
        <v>810111</v>
      </c>
      <c r="C572" s="16" t="s">
        <v>140</v>
      </c>
      <c r="D572" s="17" t="s">
        <v>141</v>
      </c>
      <c r="E572" s="18" t="s">
        <v>15</v>
      </c>
      <c r="F572" s="14">
        <v>130402.57</v>
      </c>
      <c r="G572" s="19" t="s">
        <v>385</v>
      </c>
      <c r="H572" s="19" t="s">
        <v>385</v>
      </c>
      <c r="I572" s="19">
        <v>130402.57</v>
      </c>
      <c r="J572" s="15" t="s">
        <v>113</v>
      </c>
    </row>
    <row r="573" spans="1:10" outlineLevel="2" x14ac:dyDescent="0.2">
      <c r="A573" s="96"/>
      <c r="B573" s="10">
        <v>810111</v>
      </c>
      <c r="C573" s="16" t="s">
        <v>142</v>
      </c>
      <c r="D573" s="17" t="s">
        <v>143</v>
      </c>
      <c r="E573" s="18" t="s">
        <v>15</v>
      </c>
      <c r="F573" s="14">
        <v>15185.61</v>
      </c>
      <c r="G573" s="19" t="s">
        <v>385</v>
      </c>
      <c r="H573" s="19" t="s">
        <v>385</v>
      </c>
      <c r="I573" s="19">
        <v>15185.61</v>
      </c>
      <c r="J573" s="15" t="s">
        <v>113</v>
      </c>
    </row>
    <row r="574" spans="1:10" outlineLevel="2" x14ac:dyDescent="0.2">
      <c r="A574" s="96"/>
      <c r="B574" s="10">
        <v>810111</v>
      </c>
      <c r="C574" s="16" t="s">
        <v>144</v>
      </c>
      <c r="D574" s="17" t="s">
        <v>145</v>
      </c>
      <c r="E574" s="18" t="s">
        <v>15</v>
      </c>
      <c r="F574" s="14">
        <v>46544.68</v>
      </c>
      <c r="G574" s="19" t="s">
        <v>385</v>
      </c>
      <c r="H574" s="19" t="s">
        <v>385</v>
      </c>
      <c r="I574" s="19">
        <v>46544.68</v>
      </c>
      <c r="J574" s="15" t="s">
        <v>113</v>
      </c>
    </row>
    <row r="575" spans="1:10" hidden="1" outlineLevel="2" x14ac:dyDescent="0.2">
      <c r="A575" s="96"/>
      <c r="B575" s="10">
        <v>810111</v>
      </c>
      <c r="C575" s="16" t="s">
        <v>146</v>
      </c>
      <c r="D575" s="17" t="s">
        <v>147</v>
      </c>
      <c r="E575" s="18" t="s">
        <v>15</v>
      </c>
      <c r="F575" s="14">
        <v>0</v>
      </c>
      <c r="G575" s="19" t="s">
        <v>385</v>
      </c>
      <c r="H575" s="19" t="s">
        <v>385</v>
      </c>
      <c r="I575" s="19">
        <v>0</v>
      </c>
      <c r="J575" s="15" t="s">
        <v>386</v>
      </c>
    </row>
    <row r="576" spans="1:10" hidden="1" outlineLevel="2" x14ac:dyDescent="0.2">
      <c r="A576" s="96"/>
      <c r="B576" s="10">
        <v>810111</v>
      </c>
      <c r="C576" s="16" t="s">
        <v>148</v>
      </c>
      <c r="D576" s="17" t="s">
        <v>149</v>
      </c>
      <c r="E576" s="18" t="s">
        <v>15</v>
      </c>
      <c r="F576" s="14">
        <v>0</v>
      </c>
      <c r="G576" s="19" t="s">
        <v>385</v>
      </c>
      <c r="H576" s="19" t="s">
        <v>385</v>
      </c>
      <c r="I576" s="19">
        <v>0</v>
      </c>
      <c r="J576" s="15" t="s">
        <v>386</v>
      </c>
    </row>
    <row r="577" spans="1:10" outlineLevel="2" x14ac:dyDescent="0.2">
      <c r="A577" s="96"/>
      <c r="B577" s="10">
        <v>810111</v>
      </c>
      <c r="C577" s="16" t="s">
        <v>150</v>
      </c>
      <c r="D577" s="17" t="s">
        <v>151</v>
      </c>
      <c r="E577" s="18" t="s">
        <v>15</v>
      </c>
      <c r="F577" s="14">
        <v>1898.2</v>
      </c>
      <c r="G577" s="19" t="s">
        <v>385</v>
      </c>
      <c r="H577" s="19" t="s">
        <v>385</v>
      </c>
      <c r="I577" s="19">
        <v>1898.2</v>
      </c>
      <c r="J577" s="15" t="s">
        <v>113</v>
      </c>
    </row>
    <row r="578" spans="1:10" hidden="1" outlineLevel="2" x14ac:dyDescent="0.2">
      <c r="A578" s="96"/>
      <c r="B578" s="10">
        <v>810111</v>
      </c>
      <c r="C578" s="16" t="s">
        <v>152</v>
      </c>
      <c r="D578" s="17" t="s">
        <v>153</v>
      </c>
      <c r="E578" s="18" t="s">
        <v>15</v>
      </c>
      <c r="F578" s="14">
        <v>0</v>
      </c>
      <c r="G578" s="19" t="s">
        <v>385</v>
      </c>
      <c r="H578" s="19" t="s">
        <v>385</v>
      </c>
      <c r="I578" s="19">
        <v>0</v>
      </c>
      <c r="J578" s="15" t="s">
        <v>386</v>
      </c>
    </row>
    <row r="579" spans="1:10" hidden="1" outlineLevel="2" x14ac:dyDescent="0.2">
      <c r="A579" s="96"/>
      <c r="B579" s="10">
        <v>810111</v>
      </c>
      <c r="C579" s="16" t="s">
        <v>154</v>
      </c>
      <c r="D579" s="17" t="s">
        <v>155</v>
      </c>
      <c r="E579" s="18" t="s">
        <v>15</v>
      </c>
      <c r="F579" s="14">
        <v>0</v>
      </c>
      <c r="G579" s="19" t="s">
        <v>385</v>
      </c>
      <c r="H579" s="19" t="s">
        <v>385</v>
      </c>
      <c r="I579" s="19">
        <v>0</v>
      </c>
      <c r="J579" s="15" t="s">
        <v>386</v>
      </c>
    </row>
    <row r="580" spans="1:10" hidden="1" outlineLevel="2" x14ac:dyDescent="0.2">
      <c r="A580" s="96"/>
      <c r="B580" s="10">
        <v>810111</v>
      </c>
      <c r="C580" s="16" t="s">
        <v>156</v>
      </c>
      <c r="D580" s="17" t="s">
        <v>157</v>
      </c>
      <c r="E580" s="18" t="s">
        <v>15</v>
      </c>
      <c r="F580" s="14">
        <v>0</v>
      </c>
      <c r="G580" s="19" t="s">
        <v>385</v>
      </c>
      <c r="H580" s="19" t="s">
        <v>385</v>
      </c>
      <c r="I580" s="19">
        <v>0</v>
      </c>
      <c r="J580" s="15" t="s">
        <v>386</v>
      </c>
    </row>
    <row r="581" spans="1:10" outlineLevel="2" x14ac:dyDescent="0.2">
      <c r="A581" s="96"/>
      <c r="B581" s="10">
        <v>810111</v>
      </c>
      <c r="C581" s="16" t="s">
        <v>158</v>
      </c>
      <c r="D581" s="17" t="s">
        <v>159</v>
      </c>
      <c r="E581" s="18" t="s">
        <v>15</v>
      </c>
      <c r="F581" s="14">
        <v>5036.05</v>
      </c>
      <c r="G581" s="19" t="s">
        <v>385</v>
      </c>
      <c r="H581" s="19" t="s">
        <v>385</v>
      </c>
      <c r="I581" s="19">
        <v>5036.05</v>
      </c>
      <c r="J581" s="15" t="s">
        <v>113</v>
      </c>
    </row>
    <row r="582" spans="1:10" outlineLevel="2" x14ac:dyDescent="0.2">
      <c r="A582" s="96"/>
      <c r="B582" s="10">
        <v>810111</v>
      </c>
      <c r="C582" s="16" t="s">
        <v>160</v>
      </c>
      <c r="D582" s="17" t="s">
        <v>161</v>
      </c>
      <c r="E582" s="18" t="s">
        <v>15</v>
      </c>
      <c r="F582" s="14">
        <v>309910.45</v>
      </c>
      <c r="G582" s="19">
        <v>5989.92</v>
      </c>
      <c r="H582" s="19" t="s">
        <v>385</v>
      </c>
      <c r="I582" s="19">
        <v>303920.53000000003</v>
      </c>
      <c r="J582" s="15" t="s">
        <v>113</v>
      </c>
    </row>
    <row r="583" spans="1:10" hidden="1" outlineLevel="2" x14ac:dyDescent="0.2">
      <c r="A583" s="96"/>
      <c r="B583" s="10">
        <v>810111</v>
      </c>
      <c r="C583" s="16" t="s">
        <v>162</v>
      </c>
      <c r="D583" s="17" t="s">
        <v>163</v>
      </c>
      <c r="E583" s="18" t="s">
        <v>15</v>
      </c>
      <c r="F583" s="14">
        <v>0</v>
      </c>
      <c r="G583" s="19" t="s">
        <v>385</v>
      </c>
      <c r="H583" s="19" t="s">
        <v>385</v>
      </c>
      <c r="I583" s="19">
        <v>0</v>
      </c>
      <c r="J583" s="15" t="s">
        <v>386</v>
      </c>
    </row>
    <row r="584" spans="1:10" outlineLevel="2" x14ac:dyDescent="0.2">
      <c r="A584" s="96"/>
      <c r="B584" s="10">
        <v>810111</v>
      </c>
      <c r="C584" s="16" t="s">
        <v>164</v>
      </c>
      <c r="D584" s="17" t="s">
        <v>165</v>
      </c>
      <c r="E584" s="18" t="s">
        <v>15</v>
      </c>
      <c r="F584" s="14">
        <v>289172.02</v>
      </c>
      <c r="G584" s="19">
        <v>5589.09</v>
      </c>
      <c r="H584" s="19" t="s">
        <v>385</v>
      </c>
      <c r="I584" s="19">
        <v>283582.93</v>
      </c>
      <c r="J584" s="15" t="s">
        <v>113</v>
      </c>
    </row>
    <row r="585" spans="1:10" outlineLevel="2" x14ac:dyDescent="0.2">
      <c r="A585" s="96"/>
      <c r="B585" s="10">
        <v>810111</v>
      </c>
      <c r="C585" s="16" t="s">
        <v>166</v>
      </c>
      <c r="D585" s="17" t="s">
        <v>167</v>
      </c>
      <c r="E585" s="18" t="s">
        <v>15</v>
      </c>
      <c r="F585" s="14">
        <v>364144.78</v>
      </c>
      <c r="G585" s="19">
        <v>7038.15</v>
      </c>
      <c r="H585" s="19" t="s">
        <v>385</v>
      </c>
      <c r="I585" s="19">
        <v>357106.63</v>
      </c>
      <c r="J585" s="15" t="s">
        <v>113</v>
      </c>
    </row>
    <row r="586" spans="1:10" hidden="1" outlineLevel="2" x14ac:dyDescent="0.2">
      <c r="A586" s="96"/>
      <c r="B586" s="10">
        <v>810111</v>
      </c>
      <c r="C586" s="16" t="s">
        <v>168</v>
      </c>
      <c r="D586" s="17" t="s">
        <v>169</v>
      </c>
      <c r="E586" s="18" t="s">
        <v>15</v>
      </c>
      <c r="F586" s="14">
        <v>0</v>
      </c>
      <c r="G586" s="19" t="s">
        <v>385</v>
      </c>
      <c r="H586" s="19" t="s">
        <v>385</v>
      </c>
      <c r="I586" s="19">
        <v>0</v>
      </c>
      <c r="J586" s="15" t="s">
        <v>386</v>
      </c>
    </row>
    <row r="587" spans="1:10" hidden="1" outlineLevel="2" x14ac:dyDescent="0.2">
      <c r="A587" s="96"/>
      <c r="B587" s="10">
        <v>810111</v>
      </c>
      <c r="C587" s="16" t="s">
        <v>170</v>
      </c>
      <c r="D587" s="17" t="s">
        <v>171</v>
      </c>
      <c r="E587" s="18" t="s">
        <v>15</v>
      </c>
      <c r="F587" s="14">
        <v>0</v>
      </c>
      <c r="G587" s="19" t="s">
        <v>385</v>
      </c>
      <c r="H587" s="19" t="s">
        <v>385</v>
      </c>
      <c r="I587" s="19">
        <v>0</v>
      </c>
      <c r="J587" s="15" t="s">
        <v>386</v>
      </c>
    </row>
    <row r="588" spans="1:10" outlineLevel="2" x14ac:dyDescent="0.2">
      <c r="A588" s="96"/>
      <c r="B588" s="10">
        <v>810111</v>
      </c>
      <c r="C588" s="16" t="s">
        <v>172</v>
      </c>
      <c r="D588" s="17" t="s">
        <v>173</v>
      </c>
      <c r="E588" s="18" t="s">
        <v>15</v>
      </c>
      <c r="F588" s="14">
        <v>1433.34</v>
      </c>
      <c r="G588" s="19" t="s">
        <v>385</v>
      </c>
      <c r="H588" s="19" t="s">
        <v>385</v>
      </c>
      <c r="I588" s="19">
        <v>1433.34</v>
      </c>
      <c r="J588" s="15" t="s">
        <v>113</v>
      </c>
    </row>
    <row r="589" spans="1:10" hidden="1" outlineLevel="2" x14ac:dyDescent="0.2">
      <c r="A589" s="96"/>
      <c r="B589" s="10">
        <v>810111</v>
      </c>
      <c r="C589" s="16" t="s">
        <v>174</v>
      </c>
      <c r="D589" s="17" t="s">
        <v>175</v>
      </c>
      <c r="E589" s="18" t="s">
        <v>15</v>
      </c>
      <c r="F589" s="14">
        <v>0</v>
      </c>
      <c r="G589" s="19" t="s">
        <v>385</v>
      </c>
      <c r="H589" s="19" t="s">
        <v>385</v>
      </c>
      <c r="I589" s="19">
        <v>0</v>
      </c>
      <c r="J589" s="15" t="s">
        <v>386</v>
      </c>
    </row>
    <row r="590" spans="1:10" hidden="1" outlineLevel="2" x14ac:dyDescent="0.2">
      <c r="A590" s="96"/>
      <c r="B590" s="10">
        <v>810111</v>
      </c>
      <c r="C590" s="16" t="s">
        <v>176</v>
      </c>
      <c r="D590" s="17" t="s">
        <v>177</v>
      </c>
      <c r="E590" s="18" t="s">
        <v>15</v>
      </c>
      <c r="F590" s="14">
        <v>0</v>
      </c>
      <c r="G590" s="19" t="s">
        <v>385</v>
      </c>
      <c r="H590" s="19" t="s">
        <v>385</v>
      </c>
      <c r="I590" s="19">
        <v>0</v>
      </c>
      <c r="J590" s="15" t="s">
        <v>386</v>
      </c>
    </row>
    <row r="591" spans="1:10" outlineLevel="2" x14ac:dyDescent="0.2">
      <c r="A591" s="96"/>
      <c r="B591" s="10">
        <v>810111</v>
      </c>
      <c r="C591" s="16" t="s">
        <v>178</v>
      </c>
      <c r="D591" s="17" t="s">
        <v>179</v>
      </c>
      <c r="E591" s="18" t="s">
        <v>15</v>
      </c>
      <c r="F591" s="14">
        <v>61013.62</v>
      </c>
      <c r="G591" s="19" t="s">
        <v>385</v>
      </c>
      <c r="H591" s="19" t="s">
        <v>385</v>
      </c>
      <c r="I591" s="19">
        <v>61013.62</v>
      </c>
      <c r="J591" s="15" t="s">
        <v>113</v>
      </c>
    </row>
    <row r="592" spans="1:10" outlineLevel="2" x14ac:dyDescent="0.2">
      <c r="A592" s="96"/>
      <c r="B592" s="10">
        <v>810111</v>
      </c>
      <c r="C592" s="16" t="s">
        <v>180</v>
      </c>
      <c r="D592" s="17" t="s">
        <v>181</v>
      </c>
      <c r="E592" s="18" t="s">
        <v>15</v>
      </c>
      <c r="F592" s="14">
        <v>22623.46</v>
      </c>
      <c r="G592" s="19" t="s">
        <v>385</v>
      </c>
      <c r="H592" s="19" t="s">
        <v>385</v>
      </c>
      <c r="I592" s="19">
        <v>22623.46</v>
      </c>
      <c r="J592" s="15" t="s">
        <v>113</v>
      </c>
    </row>
    <row r="593" spans="1:10" hidden="1" outlineLevel="2" x14ac:dyDescent="0.2">
      <c r="A593" s="96"/>
      <c r="B593" s="10">
        <v>810111</v>
      </c>
      <c r="C593" s="16" t="s">
        <v>182</v>
      </c>
      <c r="D593" s="17" t="s">
        <v>183</v>
      </c>
      <c r="E593" s="18" t="s">
        <v>15</v>
      </c>
      <c r="F593" s="14">
        <v>0</v>
      </c>
      <c r="G593" s="19" t="s">
        <v>385</v>
      </c>
      <c r="H593" s="19" t="s">
        <v>385</v>
      </c>
      <c r="I593" s="19">
        <v>0</v>
      </c>
      <c r="J593" s="15" t="s">
        <v>386</v>
      </c>
    </row>
    <row r="594" spans="1:10" hidden="1" outlineLevel="2" x14ac:dyDescent="0.2">
      <c r="A594" s="96"/>
      <c r="B594" s="10">
        <v>810111</v>
      </c>
      <c r="C594" s="16" t="s">
        <v>184</v>
      </c>
      <c r="D594" s="17" t="s">
        <v>185</v>
      </c>
      <c r="E594" s="18" t="s">
        <v>15</v>
      </c>
      <c r="F594" s="14">
        <v>0</v>
      </c>
      <c r="G594" s="19" t="s">
        <v>385</v>
      </c>
      <c r="H594" s="19" t="s">
        <v>385</v>
      </c>
      <c r="I594" s="19">
        <v>0</v>
      </c>
      <c r="J594" s="15" t="s">
        <v>386</v>
      </c>
    </row>
    <row r="595" spans="1:10" hidden="1" outlineLevel="2" x14ac:dyDescent="0.2">
      <c r="A595" s="96"/>
      <c r="B595" s="10">
        <v>810111</v>
      </c>
      <c r="C595" s="16" t="s">
        <v>186</v>
      </c>
      <c r="D595" s="17" t="s">
        <v>187</v>
      </c>
      <c r="E595" s="18" t="s">
        <v>15</v>
      </c>
      <c r="F595" s="14">
        <v>0</v>
      </c>
      <c r="G595" s="19" t="s">
        <v>385</v>
      </c>
      <c r="H595" s="19" t="s">
        <v>385</v>
      </c>
      <c r="I595" s="19">
        <v>0</v>
      </c>
      <c r="J595" s="15" t="s">
        <v>386</v>
      </c>
    </row>
    <row r="596" spans="1:10" hidden="1" outlineLevel="2" x14ac:dyDescent="0.2">
      <c r="A596" s="96"/>
      <c r="B596" s="10">
        <v>810111</v>
      </c>
      <c r="C596" s="16" t="s">
        <v>188</v>
      </c>
      <c r="D596" s="17" t="s">
        <v>189</v>
      </c>
      <c r="E596" s="18" t="s">
        <v>15</v>
      </c>
      <c r="F596" s="14">
        <v>0</v>
      </c>
      <c r="G596" s="19" t="s">
        <v>385</v>
      </c>
      <c r="H596" s="19" t="s">
        <v>385</v>
      </c>
      <c r="I596" s="19">
        <v>0</v>
      </c>
      <c r="J596" s="15" t="s">
        <v>386</v>
      </c>
    </row>
    <row r="597" spans="1:10" outlineLevel="2" x14ac:dyDescent="0.2">
      <c r="A597" s="96"/>
      <c r="B597" s="10">
        <v>810111</v>
      </c>
      <c r="C597" s="16" t="s">
        <v>190</v>
      </c>
      <c r="D597" s="17" t="s">
        <v>191</v>
      </c>
      <c r="E597" s="18" t="s">
        <v>15</v>
      </c>
      <c r="F597" s="14">
        <v>20337.87</v>
      </c>
      <c r="G597" s="19" t="s">
        <v>385</v>
      </c>
      <c r="H597" s="19" t="s">
        <v>385</v>
      </c>
      <c r="I597" s="19">
        <v>20337.87</v>
      </c>
      <c r="J597" s="15" t="s">
        <v>113</v>
      </c>
    </row>
    <row r="598" spans="1:10" outlineLevel="2" x14ac:dyDescent="0.2">
      <c r="A598" s="96"/>
      <c r="B598" s="10">
        <v>810111</v>
      </c>
      <c r="C598" s="16" t="s">
        <v>192</v>
      </c>
      <c r="D598" s="17" t="s">
        <v>193</v>
      </c>
      <c r="E598" s="18" t="s">
        <v>15</v>
      </c>
      <c r="F598" s="14">
        <v>1549.55</v>
      </c>
      <c r="G598" s="19" t="s">
        <v>385</v>
      </c>
      <c r="H598" s="19" t="s">
        <v>385</v>
      </c>
      <c r="I598" s="19">
        <v>1549.55</v>
      </c>
      <c r="J598" s="15" t="s">
        <v>113</v>
      </c>
    </row>
    <row r="599" spans="1:10" hidden="1" outlineLevel="2" x14ac:dyDescent="0.2">
      <c r="A599" s="96"/>
      <c r="B599" s="10">
        <v>810111</v>
      </c>
      <c r="C599" s="16" t="s">
        <v>194</v>
      </c>
      <c r="D599" s="17" t="s">
        <v>195</v>
      </c>
      <c r="E599" s="18" t="s">
        <v>15</v>
      </c>
      <c r="F599" s="14">
        <v>0</v>
      </c>
      <c r="G599" s="19" t="s">
        <v>385</v>
      </c>
      <c r="H599" s="19" t="s">
        <v>385</v>
      </c>
      <c r="I599" s="19">
        <v>0</v>
      </c>
      <c r="J599" s="15" t="s">
        <v>386</v>
      </c>
    </row>
    <row r="600" spans="1:10" hidden="1" outlineLevel="2" x14ac:dyDescent="0.2">
      <c r="A600" s="96"/>
      <c r="B600" s="10">
        <v>810111</v>
      </c>
      <c r="C600" s="16" t="s">
        <v>196</v>
      </c>
      <c r="D600" s="17" t="s">
        <v>197</v>
      </c>
      <c r="E600" s="18" t="s">
        <v>15</v>
      </c>
      <c r="F600" s="14">
        <v>0</v>
      </c>
      <c r="G600" s="19" t="s">
        <v>385</v>
      </c>
      <c r="H600" s="19" t="s">
        <v>385</v>
      </c>
      <c r="I600" s="19">
        <v>0</v>
      </c>
      <c r="J600" s="15" t="s">
        <v>386</v>
      </c>
    </row>
    <row r="601" spans="1:10" hidden="1" outlineLevel="2" x14ac:dyDescent="0.2">
      <c r="A601" s="96"/>
      <c r="B601" s="10">
        <v>810111</v>
      </c>
      <c r="C601" s="16" t="s">
        <v>198</v>
      </c>
      <c r="D601" s="17" t="s">
        <v>199</v>
      </c>
      <c r="E601" s="18" t="s">
        <v>15</v>
      </c>
      <c r="F601" s="14">
        <v>0</v>
      </c>
      <c r="G601" s="19" t="s">
        <v>385</v>
      </c>
      <c r="H601" s="19" t="s">
        <v>385</v>
      </c>
      <c r="I601" s="19">
        <v>0</v>
      </c>
      <c r="J601" s="15" t="s">
        <v>386</v>
      </c>
    </row>
    <row r="602" spans="1:10" hidden="1" outlineLevel="2" x14ac:dyDescent="0.2">
      <c r="A602" s="96"/>
      <c r="B602" s="10">
        <v>810111</v>
      </c>
      <c r="C602" s="16" t="s">
        <v>200</v>
      </c>
      <c r="D602" s="17" t="s">
        <v>201</v>
      </c>
      <c r="E602" s="18" t="s">
        <v>15</v>
      </c>
      <c r="F602" s="14">
        <v>0</v>
      </c>
      <c r="G602" s="19" t="s">
        <v>385</v>
      </c>
      <c r="H602" s="19" t="s">
        <v>385</v>
      </c>
      <c r="I602" s="19">
        <v>0</v>
      </c>
      <c r="J602" s="15" t="s">
        <v>386</v>
      </c>
    </row>
    <row r="603" spans="1:10" outlineLevel="2" x14ac:dyDescent="0.2">
      <c r="A603" s="96"/>
      <c r="B603" s="10">
        <v>810111</v>
      </c>
      <c r="C603" s="16" t="s">
        <v>202</v>
      </c>
      <c r="D603" s="17" t="s">
        <v>203</v>
      </c>
      <c r="E603" s="18" t="s">
        <v>15</v>
      </c>
      <c r="F603" s="14">
        <v>242659.88</v>
      </c>
      <c r="G603" s="19">
        <v>4690.1099999999997</v>
      </c>
      <c r="H603" s="19" t="s">
        <v>385</v>
      </c>
      <c r="I603" s="19">
        <v>237969.77</v>
      </c>
      <c r="J603" s="15" t="s">
        <v>113</v>
      </c>
    </row>
    <row r="604" spans="1:10" outlineLevel="2" x14ac:dyDescent="0.2">
      <c r="A604" s="96"/>
      <c r="B604" s="10">
        <v>810111</v>
      </c>
      <c r="C604" s="16" t="s">
        <v>204</v>
      </c>
      <c r="D604" s="17" t="s">
        <v>205</v>
      </c>
      <c r="E604" s="18" t="s">
        <v>15</v>
      </c>
      <c r="F604" s="14">
        <v>49028.07</v>
      </c>
      <c r="G604" s="19" t="s">
        <v>385</v>
      </c>
      <c r="H604" s="19" t="s">
        <v>385</v>
      </c>
      <c r="I604" s="19">
        <v>49028.07</v>
      </c>
      <c r="J604" s="15" t="s">
        <v>113</v>
      </c>
    </row>
    <row r="605" spans="1:10" outlineLevel="1" collapsed="1" x14ac:dyDescent="0.2">
      <c r="A605" s="96">
        <v>810113</v>
      </c>
      <c r="B605" s="10">
        <v>810113</v>
      </c>
      <c r="C605" s="11" t="s">
        <v>110</v>
      </c>
      <c r="D605" s="12" t="s">
        <v>137</v>
      </c>
      <c r="E605" s="13" t="s">
        <v>15</v>
      </c>
      <c r="F605" s="14">
        <v>2065515.7099999997</v>
      </c>
      <c r="G605" s="14">
        <v>2054486.8000000003</v>
      </c>
      <c r="H605" s="14">
        <v>0</v>
      </c>
      <c r="I605" s="14">
        <v>11028.91</v>
      </c>
      <c r="J605" s="15" t="s">
        <v>113</v>
      </c>
    </row>
    <row r="606" spans="1:10" hidden="1" outlineLevel="2" x14ac:dyDescent="0.2">
      <c r="A606" s="96"/>
      <c r="B606" s="10">
        <v>810113</v>
      </c>
      <c r="C606" s="16" t="s">
        <v>138</v>
      </c>
      <c r="D606" s="17" t="s">
        <v>139</v>
      </c>
      <c r="E606" s="18" t="s">
        <v>15</v>
      </c>
      <c r="F606" s="14">
        <v>0</v>
      </c>
      <c r="G606" s="19" t="s">
        <v>385</v>
      </c>
      <c r="H606" s="19" t="s">
        <v>385</v>
      </c>
      <c r="I606" s="19">
        <v>0</v>
      </c>
      <c r="J606" s="15" t="s">
        <v>386</v>
      </c>
    </row>
    <row r="607" spans="1:10" outlineLevel="2" x14ac:dyDescent="0.2">
      <c r="A607" s="96"/>
      <c r="B607" s="10">
        <v>810113</v>
      </c>
      <c r="C607" s="16" t="s">
        <v>140</v>
      </c>
      <c r="D607" s="17" t="s">
        <v>141</v>
      </c>
      <c r="E607" s="18" t="s">
        <v>15</v>
      </c>
      <c r="F607" s="14">
        <v>97371.89</v>
      </c>
      <c r="G607" s="19">
        <v>97073.98</v>
      </c>
      <c r="H607" s="19" t="s">
        <v>385</v>
      </c>
      <c r="I607" s="19">
        <v>297.91000000000003</v>
      </c>
      <c r="J607" s="15" t="s">
        <v>113</v>
      </c>
    </row>
    <row r="608" spans="1:10" hidden="1" outlineLevel="2" x14ac:dyDescent="0.2">
      <c r="A608" s="96"/>
      <c r="B608" s="10">
        <v>810113</v>
      </c>
      <c r="C608" s="16" t="s">
        <v>142</v>
      </c>
      <c r="D608" s="17" t="s">
        <v>143</v>
      </c>
      <c r="E608" s="18" t="s">
        <v>15</v>
      </c>
      <c r="F608" s="14">
        <v>0</v>
      </c>
      <c r="G608" s="19" t="s">
        <v>385</v>
      </c>
      <c r="H608" s="19" t="s">
        <v>385</v>
      </c>
      <c r="I608" s="19">
        <v>0</v>
      </c>
      <c r="J608" s="15" t="s">
        <v>386</v>
      </c>
    </row>
    <row r="609" spans="1:10" outlineLevel="2" x14ac:dyDescent="0.2">
      <c r="A609" s="96"/>
      <c r="B609" s="10">
        <v>810113</v>
      </c>
      <c r="C609" s="16" t="s">
        <v>144</v>
      </c>
      <c r="D609" s="17" t="s">
        <v>145</v>
      </c>
      <c r="E609" s="18" t="s">
        <v>15</v>
      </c>
      <c r="F609" s="14">
        <v>41373.050000000003</v>
      </c>
      <c r="G609" s="19">
        <v>41246.47</v>
      </c>
      <c r="H609" s="19" t="s">
        <v>385</v>
      </c>
      <c r="I609" s="19">
        <v>126.58</v>
      </c>
      <c r="J609" s="15" t="s">
        <v>113</v>
      </c>
    </row>
    <row r="610" spans="1:10" hidden="1" outlineLevel="2" x14ac:dyDescent="0.2">
      <c r="A610" s="96"/>
      <c r="B610" s="10">
        <v>810113</v>
      </c>
      <c r="C610" s="16" t="s">
        <v>146</v>
      </c>
      <c r="D610" s="17" t="s">
        <v>147</v>
      </c>
      <c r="E610" s="18" t="s">
        <v>15</v>
      </c>
      <c r="F610" s="14">
        <v>0</v>
      </c>
      <c r="G610" s="19" t="s">
        <v>385</v>
      </c>
      <c r="H610" s="19" t="s">
        <v>385</v>
      </c>
      <c r="I610" s="19">
        <v>0</v>
      </c>
      <c r="J610" s="15" t="s">
        <v>386</v>
      </c>
    </row>
    <row r="611" spans="1:10" outlineLevel="2" x14ac:dyDescent="0.2">
      <c r="A611" s="96"/>
      <c r="B611" s="10">
        <v>810113</v>
      </c>
      <c r="C611" s="16" t="s">
        <v>148</v>
      </c>
      <c r="D611" s="17" t="s">
        <v>149</v>
      </c>
      <c r="E611" s="18" t="s">
        <v>15</v>
      </c>
      <c r="F611" s="14">
        <v>2690.16</v>
      </c>
      <c r="G611" s="19" t="s">
        <v>385</v>
      </c>
      <c r="H611" s="19" t="s">
        <v>385</v>
      </c>
      <c r="I611" s="19">
        <v>2690.16</v>
      </c>
      <c r="J611" s="15" t="s">
        <v>113</v>
      </c>
    </row>
    <row r="612" spans="1:10" outlineLevel="2" x14ac:dyDescent="0.2">
      <c r="A612" s="96"/>
      <c r="B612" s="10">
        <v>810113</v>
      </c>
      <c r="C612" s="16" t="s">
        <v>150</v>
      </c>
      <c r="D612" s="17" t="s">
        <v>151</v>
      </c>
      <c r="E612" s="18" t="s">
        <v>15</v>
      </c>
      <c r="F612" s="14">
        <v>17083.810000000001</v>
      </c>
      <c r="G612" s="19">
        <v>17031.54</v>
      </c>
      <c r="H612" s="19" t="s">
        <v>385</v>
      </c>
      <c r="I612" s="19">
        <v>52.27</v>
      </c>
      <c r="J612" s="15" t="s">
        <v>113</v>
      </c>
    </row>
    <row r="613" spans="1:10" hidden="1" outlineLevel="2" x14ac:dyDescent="0.2">
      <c r="A613" s="96"/>
      <c r="B613" s="10">
        <v>810113</v>
      </c>
      <c r="C613" s="16" t="s">
        <v>152</v>
      </c>
      <c r="D613" s="17" t="s">
        <v>153</v>
      </c>
      <c r="E613" s="18" t="s">
        <v>15</v>
      </c>
      <c r="F613" s="14">
        <v>0</v>
      </c>
      <c r="G613" s="19" t="s">
        <v>385</v>
      </c>
      <c r="H613" s="19" t="s">
        <v>385</v>
      </c>
      <c r="I613" s="19">
        <v>0</v>
      </c>
      <c r="J613" s="15" t="s">
        <v>386</v>
      </c>
    </row>
    <row r="614" spans="1:10" hidden="1" outlineLevel="2" x14ac:dyDescent="0.2">
      <c r="A614" s="96"/>
      <c r="B614" s="10">
        <v>810113</v>
      </c>
      <c r="C614" s="16" t="s">
        <v>154</v>
      </c>
      <c r="D614" s="17" t="s">
        <v>155</v>
      </c>
      <c r="E614" s="18" t="s">
        <v>15</v>
      </c>
      <c r="F614" s="14">
        <v>0</v>
      </c>
      <c r="G614" s="19" t="s">
        <v>385</v>
      </c>
      <c r="H614" s="19" t="s">
        <v>385</v>
      </c>
      <c r="I614" s="19">
        <v>0</v>
      </c>
      <c r="J614" s="15" t="s">
        <v>386</v>
      </c>
    </row>
    <row r="615" spans="1:10" hidden="1" outlineLevel="2" x14ac:dyDescent="0.2">
      <c r="A615" s="96"/>
      <c r="B615" s="10">
        <v>810113</v>
      </c>
      <c r="C615" s="16" t="s">
        <v>156</v>
      </c>
      <c r="D615" s="17" t="s">
        <v>157</v>
      </c>
      <c r="E615" s="18" t="s">
        <v>15</v>
      </c>
      <c r="F615" s="14">
        <v>0</v>
      </c>
      <c r="G615" s="19" t="s">
        <v>385</v>
      </c>
      <c r="H615" s="19" t="s">
        <v>385</v>
      </c>
      <c r="I615" s="19">
        <v>0</v>
      </c>
      <c r="J615" s="15" t="s">
        <v>386</v>
      </c>
    </row>
    <row r="616" spans="1:10" outlineLevel="2" x14ac:dyDescent="0.2">
      <c r="A616" s="96"/>
      <c r="B616" s="10">
        <v>810113</v>
      </c>
      <c r="C616" s="16" t="s">
        <v>158</v>
      </c>
      <c r="D616" s="17" t="s">
        <v>159</v>
      </c>
      <c r="E616" s="18" t="s">
        <v>15</v>
      </c>
      <c r="F616" s="14">
        <v>164486.54999999999</v>
      </c>
      <c r="G616" s="19">
        <v>163983.31</v>
      </c>
      <c r="H616" s="19" t="s">
        <v>385</v>
      </c>
      <c r="I616" s="19">
        <v>503.24</v>
      </c>
      <c r="J616" s="15" t="s">
        <v>113</v>
      </c>
    </row>
    <row r="617" spans="1:10" outlineLevel="2" x14ac:dyDescent="0.2">
      <c r="A617" s="96"/>
      <c r="B617" s="10">
        <v>810113</v>
      </c>
      <c r="C617" s="16" t="s">
        <v>160</v>
      </c>
      <c r="D617" s="17" t="s">
        <v>161</v>
      </c>
      <c r="E617" s="18" t="s">
        <v>15</v>
      </c>
      <c r="F617" s="14">
        <v>227784.18</v>
      </c>
      <c r="G617" s="19">
        <v>227087.28</v>
      </c>
      <c r="H617" s="19" t="s">
        <v>385</v>
      </c>
      <c r="I617" s="19">
        <v>696.9</v>
      </c>
      <c r="J617" s="15" t="s">
        <v>113</v>
      </c>
    </row>
    <row r="618" spans="1:10" hidden="1" outlineLevel="2" x14ac:dyDescent="0.2">
      <c r="A618" s="96"/>
      <c r="B618" s="10">
        <v>810113</v>
      </c>
      <c r="C618" s="16" t="s">
        <v>162</v>
      </c>
      <c r="D618" s="17" t="s">
        <v>163</v>
      </c>
      <c r="E618" s="18" t="s">
        <v>15</v>
      </c>
      <c r="F618" s="14">
        <v>0</v>
      </c>
      <c r="G618" s="19" t="s">
        <v>385</v>
      </c>
      <c r="H618" s="19" t="s">
        <v>385</v>
      </c>
      <c r="I618" s="19">
        <v>0</v>
      </c>
      <c r="J618" s="15" t="s">
        <v>386</v>
      </c>
    </row>
    <row r="619" spans="1:10" outlineLevel="2" x14ac:dyDescent="0.2">
      <c r="A619" s="96"/>
      <c r="B619" s="10">
        <v>810113</v>
      </c>
      <c r="C619" s="16" t="s">
        <v>164</v>
      </c>
      <c r="D619" s="17" t="s">
        <v>165</v>
      </c>
      <c r="E619" s="18" t="s">
        <v>15</v>
      </c>
      <c r="F619" s="14">
        <v>854190.68</v>
      </c>
      <c r="G619" s="19">
        <v>851577.3</v>
      </c>
      <c r="H619" s="19" t="s">
        <v>385</v>
      </c>
      <c r="I619" s="19">
        <v>2613.38</v>
      </c>
      <c r="J619" s="15" t="s">
        <v>113</v>
      </c>
    </row>
    <row r="620" spans="1:10" outlineLevel="2" x14ac:dyDescent="0.2">
      <c r="A620" s="96"/>
      <c r="B620" s="10">
        <v>810113</v>
      </c>
      <c r="C620" s="16" t="s">
        <v>166</v>
      </c>
      <c r="D620" s="17" t="s">
        <v>167</v>
      </c>
      <c r="E620" s="18" t="s">
        <v>15</v>
      </c>
      <c r="F620" s="14">
        <v>256722.07</v>
      </c>
      <c r="G620" s="19">
        <v>255936.63</v>
      </c>
      <c r="H620" s="19" t="s">
        <v>385</v>
      </c>
      <c r="I620" s="19">
        <v>785.44</v>
      </c>
      <c r="J620" s="15" t="s">
        <v>113</v>
      </c>
    </row>
    <row r="621" spans="1:10" hidden="1" outlineLevel="2" x14ac:dyDescent="0.2">
      <c r="A621" s="96"/>
      <c r="B621" s="10">
        <v>810113</v>
      </c>
      <c r="C621" s="16" t="s">
        <v>168</v>
      </c>
      <c r="D621" s="17" t="s">
        <v>169</v>
      </c>
      <c r="E621" s="18" t="s">
        <v>15</v>
      </c>
      <c r="F621" s="14">
        <v>0</v>
      </c>
      <c r="G621" s="19" t="s">
        <v>385</v>
      </c>
      <c r="H621" s="19" t="s">
        <v>385</v>
      </c>
      <c r="I621" s="19">
        <v>0</v>
      </c>
      <c r="J621" s="15" t="s">
        <v>386</v>
      </c>
    </row>
    <row r="622" spans="1:10" hidden="1" outlineLevel="2" x14ac:dyDescent="0.2">
      <c r="A622" s="96"/>
      <c r="B622" s="10">
        <v>810113</v>
      </c>
      <c r="C622" s="16" t="s">
        <v>170</v>
      </c>
      <c r="D622" s="17" t="s">
        <v>171</v>
      </c>
      <c r="E622" s="18" t="s">
        <v>15</v>
      </c>
      <c r="F622" s="14">
        <v>0</v>
      </c>
      <c r="G622" s="19" t="s">
        <v>385</v>
      </c>
      <c r="H622" s="19" t="s">
        <v>385</v>
      </c>
      <c r="I622" s="19">
        <v>0</v>
      </c>
      <c r="J622" s="15" t="s">
        <v>386</v>
      </c>
    </row>
    <row r="623" spans="1:10" hidden="1" outlineLevel="2" x14ac:dyDescent="0.2">
      <c r="A623" s="96"/>
      <c r="B623" s="10">
        <v>810113</v>
      </c>
      <c r="C623" s="16" t="s">
        <v>172</v>
      </c>
      <c r="D623" s="17" t="s">
        <v>173</v>
      </c>
      <c r="E623" s="18" t="s">
        <v>15</v>
      </c>
      <c r="F623" s="14">
        <v>0</v>
      </c>
      <c r="G623" s="19" t="s">
        <v>385</v>
      </c>
      <c r="H623" s="19" t="s">
        <v>385</v>
      </c>
      <c r="I623" s="19">
        <v>0</v>
      </c>
      <c r="J623" s="15" t="s">
        <v>386</v>
      </c>
    </row>
    <row r="624" spans="1:10" hidden="1" outlineLevel="2" x14ac:dyDescent="0.2">
      <c r="A624" s="96"/>
      <c r="B624" s="10">
        <v>810113</v>
      </c>
      <c r="C624" s="16" t="s">
        <v>174</v>
      </c>
      <c r="D624" s="17" t="s">
        <v>175</v>
      </c>
      <c r="E624" s="18" t="s">
        <v>15</v>
      </c>
      <c r="F624" s="14">
        <v>0</v>
      </c>
      <c r="G624" s="19" t="s">
        <v>385</v>
      </c>
      <c r="H624" s="19" t="s">
        <v>385</v>
      </c>
      <c r="I624" s="19">
        <v>0</v>
      </c>
      <c r="J624" s="15" t="s">
        <v>386</v>
      </c>
    </row>
    <row r="625" spans="1:10" outlineLevel="2" x14ac:dyDescent="0.2">
      <c r="A625" s="96"/>
      <c r="B625" s="10">
        <v>810113</v>
      </c>
      <c r="C625" s="16" t="s">
        <v>176</v>
      </c>
      <c r="D625" s="17" t="s">
        <v>177</v>
      </c>
      <c r="E625" s="18" t="s">
        <v>15</v>
      </c>
      <c r="F625" s="14">
        <v>46544.68</v>
      </c>
      <c r="G625" s="19">
        <v>46402.28</v>
      </c>
      <c r="H625" s="19" t="s">
        <v>385</v>
      </c>
      <c r="I625" s="19">
        <v>142.4</v>
      </c>
      <c r="J625" s="15" t="s">
        <v>113</v>
      </c>
    </row>
    <row r="626" spans="1:10" outlineLevel="2" x14ac:dyDescent="0.2">
      <c r="A626" s="96"/>
      <c r="B626" s="10">
        <v>810113</v>
      </c>
      <c r="C626" s="16" t="s">
        <v>178</v>
      </c>
      <c r="D626" s="17" t="s">
        <v>179</v>
      </c>
      <c r="E626" s="18" t="s">
        <v>15</v>
      </c>
      <c r="F626" s="14">
        <v>10459.48</v>
      </c>
      <c r="G626" s="19">
        <v>10427.48</v>
      </c>
      <c r="H626" s="19" t="s">
        <v>385</v>
      </c>
      <c r="I626" s="19">
        <v>32</v>
      </c>
      <c r="J626" s="15" t="s">
        <v>113</v>
      </c>
    </row>
    <row r="627" spans="1:10" outlineLevel="2" x14ac:dyDescent="0.2">
      <c r="A627" s="96"/>
      <c r="B627" s="10">
        <v>810113</v>
      </c>
      <c r="C627" s="16" t="s">
        <v>180</v>
      </c>
      <c r="D627" s="17" t="s">
        <v>181</v>
      </c>
      <c r="E627" s="18" t="s">
        <v>15</v>
      </c>
      <c r="F627" s="14">
        <v>22623.46</v>
      </c>
      <c r="G627" s="19">
        <v>22554.240000000002</v>
      </c>
      <c r="H627" s="19" t="s">
        <v>385</v>
      </c>
      <c r="I627" s="19">
        <v>69.22</v>
      </c>
      <c r="J627" s="15" t="s">
        <v>113</v>
      </c>
    </row>
    <row r="628" spans="1:10" hidden="1" outlineLevel="2" x14ac:dyDescent="0.2">
      <c r="A628" s="96"/>
      <c r="B628" s="10">
        <v>810113</v>
      </c>
      <c r="C628" s="16" t="s">
        <v>182</v>
      </c>
      <c r="D628" s="17" t="s">
        <v>183</v>
      </c>
      <c r="E628" s="18" t="s">
        <v>15</v>
      </c>
      <c r="F628" s="14">
        <v>0</v>
      </c>
      <c r="G628" s="19" t="s">
        <v>385</v>
      </c>
      <c r="H628" s="19" t="s">
        <v>385</v>
      </c>
      <c r="I628" s="19">
        <v>0</v>
      </c>
      <c r="J628" s="15" t="s">
        <v>386</v>
      </c>
    </row>
    <row r="629" spans="1:10" hidden="1" outlineLevel="2" x14ac:dyDescent="0.2">
      <c r="A629" s="96"/>
      <c r="B629" s="10">
        <v>810113</v>
      </c>
      <c r="C629" s="16" t="s">
        <v>184</v>
      </c>
      <c r="D629" s="17" t="s">
        <v>185</v>
      </c>
      <c r="E629" s="18" t="s">
        <v>15</v>
      </c>
      <c r="F629" s="14">
        <v>0</v>
      </c>
      <c r="G629" s="19" t="s">
        <v>385</v>
      </c>
      <c r="H629" s="19" t="s">
        <v>385</v>
      </c>
      <c r="I629" s="19">
        <v>0</v>
      </c>
      <c r="J629" s="15" t="s">
        <v>386</v>
      </c>
    </row>
    <row r="630" spans="1:10" hidden="1" outlineLevel="2" x14ac:dyDescent="0.2">
      <c r="A630" s="96"/>
      <c r="B630" s="10">
        <v>810113</v>
      </c>
      <c r="C630" s="16" t="s">
        <v>186</v>
      </c>
      <c r="D630" s="17" t="s">
        <v>187</v>
      </c>
      <c r="E630" s="18" t="s">
        <v>15</v>
      </c>
      <c r="F630" s="14">
        <v>0</v>
      </c>
      <c r="G630" s="19" t="s">
        <v>385</v>
      </c>
      <c r="H630" s="19" t="s">
        <v>385</v>
      </c>
      <c r="I630" s="19">
        <v>0</v>
      </c>
      <c r="J630" s="15" t="s">
        <v>386</v>
      </c>
    </row>
    <row r="631" spans="1:10" hidden="1" outlineLevel="2" x14ac:dyDescent="0.2">
      <c r="A631" s="96"/>
      <c r="B631" s="10">
        <v>810113</v>
      </c>
      <c r="C631" s="16" t="s">
        <v>188</v>
      </c>
      <c r="D631" s="17" t="s">
        <v>189</v>
      </c>
      <c r="E631" s="18" t="s">
        <v>15</v>
      </c>
      <c r="F631" s="14">
        <v>0</v>
      </c>
      <c r="G631" s="19" t="s">
        <v>385</v>
      </c>
      <c r="H631" s="19" t="s">
        <v>385</v>
      </c>
      <c r="I631" s="19">
        <v>0</v>
      </c>
      <c r="J631" s="15" t="s">
        <v>386</v>
      </c>
    </row>
    <row r="632" spans="1:10" outlineLevel="2" x14ac:dyDescent="0.2">
      <c r="A632" s="96"/>
      <c r="B632" s="10">
        <v>810113</v>
      </c>
      <c r="C632" s="16" t="s">
        <v>190</v>
      </c>
      <c r="D632" s="17" t="s">
        <v>191</v>
      </c>
      <c r="E632" s="18" t="s">
        <v>15</v>
      </c>
      <c r="F632" s="14">
        <v>2033.79</v>
      </c>
      <c r="G632" s="19" t="s">
        <v>385</v>
      </c>
      <c r="H632" s="19" t="s">
        <v>385</v>
      </c>
      <c r="I632" s="19">
        <v>2033.79</v>
      </c>
      <c r="J632" s="15" t="s">
        <v>113</v>
      </c>
    </row>
    <row r="633" spans="1:10" hidden="1" outlineLevel="2" x14ac:dyDescent="0.2">
      <c r="A633" s="96"/>
      <c r="B633" s="10">
        <v>810113</v>
      </c>
      <c r="C633" s="16" t="s">
        <v>192</v>
      </c>
      <c r="D633" s="17" t="s">
        <v>193</v>
      </c>
      <c r="E633" s="18" t="s">
        <v>15</v>
      </c>
      <c r="F633" s="14">
        <v>0</v>
      </c>
      <c r="G633" s="19" t="s">
        <v>385</v>
      </c>
      <c r="H633" s="19" t="s">
        <v>385</v>
      </c>
      <c r="I633" s="19">
        <v>0</v>
      </c>
      <c r="J633" s="15" t="s">
        <v>386</v>
      </c>
    </row>
    <row r="634" spans="1:10" hidden="1" outlineLevel="2" x14ac:dyDescent="0.2">
      <c r="A634" s="96"/>
      <c r="B634" s="10">
        <v>810113</v>
      </c>
      <c r="C634" s="16" t="s">
        <v>194</v>
      </c>
      <c r="D634" s="17" t="s">
        <v>195</v>
      </c>
      <c r="E634" s="18" t="s">
        <v>15</v>
      </c>
      <c r="F634" s="14">
        <v>0</v>
      </c>
      <c r="G634" s="19" t="s">
        <v>385</v>
      </c>
      <c r="H634" s="19" t="s">
        <v>385</v>
      </c>
      <c r="I634" s="19">
        <v>0</v>
      </c>
      <c r="J634" s="15" t="s">
        <v>386</v>
      </c>
    </row>
    <row r="635" spans="1:10" hidden="1" outlineLevel="2" x14ac:dyDescent="0.2">
      <c r="A635" s="96"/>
      <c r="B635" s="10">
        <v>810113</v>
      </c>
      <c r="C635" s="16" t="s">
        <v>196</v>
      </c>
      <c r="D635" s="17" t="s">
        <v>197</v>
      </c>
      <c r="E635" s="18" t="s">
        <v>15</v>
      </c>
      <c r="F635" s="14">
        <v>0</v>
      </c>
      <c r="G635" s="19" t="s">
        <v>385</v>
      </c>
      <c r="H635" s="19" t="s">
        <v>385</v>
      </c>
      <c r="I635" s="19">
        <v>0</v>
      </c>
      <c r="J635" s="15" t="s">
        <v>386</v>
      </c>
    </row>
    <row r="636" spans="1:10" hidden="1" outlineLevel="2" x14ac:dyDescent="0.2">
      <c r="A636" s="96"/>
      <c r="B636" s="10">
        <v>810113</v>
      </c>
      <c r="C636" s="16" t="s">
        <v>198</v>
      </c>
      <c r="D636" s="17" t="s">
        <v>199</v>
      </c>
      <c r="E636" s="18" t="s">
        <v>15</v>
      </c>
      <c r="F636" s="14">
        <v>0</v>
      </c>
      <c r="G636" s="19" t="s">
        <v>385</v>
      </c>
      <c r="H636" s="19" t="s">
        <v>385</v>
      </c>
      <c r="I636" s="19">
        <v>0</v>
      </c>
      <c r="J636" s="15" t="s">
        <v>386</v>
      </c>
    </row>
    <row r="637" spans="1:10" hidden="1" outlineLevel="2" x14ac:dyDescent="0.2">
      <c r="A637" s="96"/>
      <c r="B637" s="10">
        <v>810113</v>
      </c>
      <c r="C637" s="16" t="s">
        <v>200</v>
      </c>
      <c r="D637" s="17" t="s">
        <v>201</v>
      </c>
      <c r="E637" s="18" t="s">
        <v>15</v>
      </c>
      <c r="F637" s="14">
        <v>0</v>
      </c>
      <c r="G637" s="19" t="s">
        <v>385</v>
      </c>
      <c r="H637" s="19" t="s">
        <v>385</v>
      </c>
      <c r="I637" s="19">
        <v>0</v>
      </c>
      <c r="J637" s="15" t="s">
        <v>386</v>
      </c>
    </row>
    <row r="638" spans="1:10" outlineLevel="2" x14ac:dyDescent="0.2">
      <c r="A638" s="96"/>
      <c r="B638" s="10">
        <v>810113</v>
      </c>
      <c r="C638" s="16" t="s">
        <v>202</v>
      </c>
      <c r="D638" s="17" t="s">
        <v>203</v>
      </c>
      <c r="E638" s="18" t="s">
        <v>15</v>
      </c>
      <c r="F638" s="14">
        <v>322151.90999999997</v>
      </c>
      <c r="G638" s="19">
        <v>321166.28999999998</v>
      </c>
      <c r="H638" s="19" t="s">
        <v>385</v>
      </c>
      <c r="I638" s="19">
        <v>985.62</v>
      </c>
      <c r="J638" s="15" t="s">
        <v>113</v>
      </c>
    </row>
    <row r="639" spans="1:10" hidden="1" outlineLevel="2" x14ac:dyDescent="0.2">
      <c r="A639" s="96"/>
      <c r="B639" s="10">
        <v>810113</v>
      </c>
      <c r="C639" s="16" t="s">
        <v>204</v>
      </c>
      <c r="D639" s="17" t="s">
        <v>205</v>
      </c>
      <c r="E639" s="18" t="s">
        <v>15</v>
      </c>
      <c r="F639" s="14">
        <v>0</v>
      </c>
      <c r="G639" s="19" t="s">
        <v>385</v>
      </c>
      <c r="H639" s="19" t="s">
        <v>385</v>
      </c>
      <c r="I639" s="19">
        <v>0</v>
      </c>
      <c r="J639" s="15" t="s">
        <v>386</v>
      </c>
    </row>
    <row r="640" spans="1:10" outlineLevel="1" collapsed="1" x14ac:dyDescent="0.2">
      <c r="A640" s="96">
        <v>810006</v>
      </c>
      <c r="B640" s="10">
        <v>810006</v>
      </c>
      <c r="C640" s="11" t="s">
        <v>111</v>
      </c>
      <c r="D640" s="12" t="s">
        <v>137</v>
      </c>
      <c r="E640" s="13" t="s">
        <v>15</v>
      </c>
      <c r="F640" s="14">
        <v>2947816.0600000005</v>
      </c>
      <c r="G640" s="14">
        <v>544355.26000000013</v>
      </c>
      <c r="H640" s="14">
        <v>7640</v>
      </c>
      <c r="I640" s="14">
        <v>2395820.7999999998</v>
      </c>
      <c r="J640" s="15" t="s">
        <v>113</v>
      </c>
    </row>
    <row r="641" spans="1:10" hidden="1" outlineLevel="2" x14ac:dyDescent="0.2">
      <c r="A641" s="96"/>
      <c r="B641" s="10">
        <v>810006</v>
      </c>
      <c r="C641" s="16" t="s">
        <v>138</v>
      </c>
      <c r="D641" s="17" t="s">
        <v>139</v>
      </c>
      <c r="E641" s="18" t="s">
        <v>15</v>
      </c>
      <c r="F641" s="14">
        <v>0</v>
      </c>
      <c r="G641" s="19" t="s">
        <v>385</v>
      </c>
      <c r="H641" s="19" t="s">
        <v>385</v>
      </c>
      <c r="I641" s="19">
        <v>0</v>
      </c>
      <c r="J641" s="15" t="s">
        <v>386</v>
      </c>
    </row>
    <row r="642" spans="1:10" outlineLevel="2" x14ac:dyDescent="0.2">
      <c r="A642" s="96"/>
      <c r="B642" s="10">
        <v>810006</v>
      </c>
      <c r="C642" s="16" t="s">
        <v>140</v>
      </c>
      <c r="D642" s="17" t="s">
        <v>141</v>
      </c>
      <c r="E642" s="18" t="s">
        <v>15</v>
      </c>
      <c r="F642" s="14">
        <v>373717.51</v>
      </c>
      <c r="G642" s="19">
        <v>69153.91</v>
      </c>
      <c r="H642" s="19" t="s">
        <v>385</v>
      </c>
      <c r="I642" s="19">
        <v>304563.59999999998</v>
      </c>
      <c r="J642" s="15" t="s">
        <v>113</v>
      </c>
    </row>
    <row r="643" spans="1:10" hidden="1" outlineLevel="2" x14ac:dyDescent="0.2">
      <c r="A643" s="96"/>
      <c r="B643" s="10">
        <v>810006</v>
      </c>
      <c r="C643" s="16" t="s">
        <v>142</v>
      </c>
      <c r="D643" s="17" t="s">
        <v>143</v>
      </c>
      <c r="E643" s="18" t="s">
        <v>15</v>
      </c>
      <c r="F643" s="14">
        <v>0</v>
      </c>
      <c r="G643" s="19" t="s">
        <v>385</v>
      </c>
      <c r="H643" s="19" t="s">
        <v>385</v>
      </c>
      <c r="I643" s="19">
        <v>0</v>
      </c>
      <c r="J643" s="15" t="s">
        <v>386</v>
      </c>
    </row>
    <row r="644" spans="1:10" outlineLevel="2" x14ac:dyDescent="0.2">
      <c r="A644" s="96"/>
      <c r="B644" s="10">
        <v>810006</v>
      </c>
      <c r="C644" s="16" t="s">
        <v>144</v>
      </c>
      <c r="D644" s="17" t="s">
        <v>145</v>
      </c>
      <c r="E644" s="18" t="s">
        <v>15</v>
      </c>
      <c r="F644" s="14">
        <v>20686.52</v>
      </c>
      <c r="G644" s="19">
        <v>3827.9</v>
      </c>
      <c r="H644" s="19" t="s">
        <v>385</v>
      </c>
      <c r="I644" s="19">
        <v>16858.62</v>
      </c>
      <c r="J644" s="15" t="s">
        <v>113</v>
      </c>
    </row>
    <row r="645" spans="1:10" hidden="1" outlineLevel="2" x14ac:dyDescent="0.2">
      <c r="A645" s="96"/>
      <c r="B645" s="10">
        <v>810006</v>
      </c>
      <c r="C645" s="16" t="s">
        <v>146</v>
      </c>
      <c r="D645" s="17" t="s">
        <v>147</v>
      </c>
      <c r="E645" s="18" t="s">
        <v>15</v>
      </c>
      <c r="F645" s="14">
        <v>0</v>
      </c>
      <c r="G645" s="19" t="s">
        <v>385</v>
      </c>
      <c r="H645" s="19" t="s">
        <v>385</v>
      </c>
      <c r="I645" s="19">
        <v>0</v>
      </c>
      <c r="J645" s="15" t="s">
        <v>386</v>
      </c>
    </row>
    <row r="646" spans="1:10" hidden="1" outlineLevel="2" x14ac:dyDescent="0.2">
      <c r="A646" s="96"/>
      <c r="B646" s="10">
        <v>810006</v>
      </c>
      <c r="C646" s="16" t="s">
        <v>148</v>
      </c>
      <c r="D646" s="17" t="s">
        <v>149</v>
      </c>
      <c r="E646" s="18" t="s">
        <v>15</v>
      </c>
      <c r="F646" s="14">
        <v>0</v>
      </c>
      <c r="G646" s="19" t="s">
        <v>385</v>
      </c>
      <c r="H646" s="19" t="s">
        <v>385</v>
      </c>
      <c r="I646" s="19">
        <v>0</v>
      </c>
      <c r="J646" s="15" t="s">
        <v>386</v>
      </c>
    </row>
    <row r="647" spans="1:10" hidden="1" outlineLevel="2" x14ac:dyDescent="0.2">
      <c r="A647" s="96"/>
      <c r="B647" s="10">
        <v>810006</v>
      </c>
      <c r="C647" s="16" t="s">
        <v>150</v>
      </c>
      <c r="D647" s="17" t="s">
        <v>151</v>
      </c>
      <c r="E647" s="18" t="s">
        <v>15</v>
      </c>
      <c r="F647" s="14">
        <v>0</v>
      </c>
      <c r="G647" s="19" t="s">
        <v>385</v>
      </c>
      <c r="H647" s="19" t="s">
        <v>385</v>
      </c>
      <c r="I647" s="19">
        <v>0</v>
      </c>
      <c r="J647" s="15" t="s">
        <v>386</v>
      </c>
    </row>
    <row r="648" spans="1:10" hidden="1" outlineLevel="2" x14ac:dyDescent="0.2">
      <c r="A648" s="96"/>
      <c r="B648" s="10">
        <v>810006</v>
      </c>
      <c r="C648" s="16" t="s">
        <v>152</v>
      </c>
      <c r="D648" s="17" t="s">
        <v>153</v>
      </c>
      <c r="E648" s="18" t="s">
        <v>15</v>
      </c>
      <c r="F648" s="14">
        <v>0</v>
      </c>
      <c r="G648" s="19" t="s">
        <v>385</v>
      </c>
      <c r="H648" s="19" t="s">
        <v>385</v>
      </c>
      <c r="I648" s="19">
        <v>0</v>
      </c>
      <c r="J648" s="15" t="s">
        <v>386</v>
      </c>
    </row>
    <row r="649" spans="1:10" hidden="1" outlineLevel="2" x14ac:dyDescent="0.2">
      <c r="A649" s="96"/>
      <c r="B649" s="10">
        <v>810006</v>
      </c>
      <c r="C649" s="16" t="s">
        <v>154</v>
      </c>
      <c r="D649" s="17" t="s">
        <v>155</v>
      </c>
      <c r="E649" s="18" t="s">
        <v>15</v>
      </c>
      <c r="F649" s="14">
        <v>0</v>
      </c>
      <c r="G649" s="19" t="s">
        <v>385</v>
      </c>
      <c r="H649" s="19" t="s">
        <v>385</v>
      </c>
      <c r="I649" s="19">
        <v>0</v>
      </c>
      <c r="J649" s="15" t="s">
        <v>386</v>
      </c>
    </row>
    <row r="650" spans="1:10" hidden="1" outlineLevel="2" x14ac:dyDescent="0.2">
      <c r="A650" s="96"/>
      <c r="B650" s="10">
        <v>810006</v>
      </c>
      <c r="C650" s="16" t="s">
        <v>156</v>
      </c>
      <c r="D650" s="17" t="s">
        <v>157</v>
      </c>
      <c r="E650" s="18" t="s">
        <v>15</v>
      </c>
      <c r="F650" s="14">
        <v>0</v>
      </c>
      <c r="G650" s="19" t="s">
        <v>385</v>
      </c>
      <c r="H650" s="19" t="s">
        <v>385</v>
      </c>
      <c r="I650" s="19">
        <v>0</v>
      </c>
      <c r="J650" s="15" t="s">
        <v>386</v>
      </c>
    </row>
    <row r="651" spans="1:10" outlineLevel="2" x14ac:dyDescent="0.2">
      <c r="A651" s="96"/>
      <c r="B651" s="10">
        <v>810006</v>
      </c>
      <c r="C651" s="16" t="s">
        <v>158</v>
      </c>
      <c r="D651" s="17" t="s">
        <v>159</v>
      </c>
      <c r="E651" s="18" t="s">
        <v>15</v>
      </c>
      <c r="F651" s="14">
        <v>179439.87</v>
      </c>
      <c r="G651" s="19">
        <v>33204.14</v>
      </c>
      <c r="H651" s="19" t="s">
        <v>385</v>
      </c>
      <c r="I651" s="19">
        <v>146235.73000000001</v>
      </c>
      <c r="J651" s="15" t="s">
        <v>113</v>
      </c>
    </row>
    <row r="652" spans="1:10" outlineLevel="2" x14ac:dyDescent="0.2">
      <c r="A652" s="96"/>
      <c r="B652" s="10">
        <v>810006</v>
      </c>
      <c r="C652" s="16" t="s">
        <v>160</v>
      </c>
      <c r="D652" s="17" t="s">
        <v>161</v>
      </c>
      <c r="E652" s="18" t="s">
        <v>15</v>
      </c>
      <c r="F652" s="14">
        <v>1140470.45</v>
      </c>
      <c r="G652" s="19">
        <v>211036.38</v>
      </c>
      <c r="H652" s="19">
        <v>7640</v>
      </c>
      <c r="I652" s="19">
        <v>921794.07</v>
      </c>
      <c r="J652" s="15" t="s">
        <v>113</v>
      </c>
    </row>
    <row r="653" spans="1:10" hidden="1" outlineLevel="2" x14ac:dyDescent="0.2">
      <c r="A653" s="96"/>
      <c r="B653" s="10">
        <v>810006</v>
      </c>
      <c r="C653" s="16" t="s">
        <v>162</v>
      </c>
      <c r="D653" s="17" t="s">
        <v>163</v>
      </c>
      <c r="E653" s="18" t="s">
        <v>15</v>
      </c>
      <c r="F653" s="14">
        <v>0</v>
      </c>
      <c r="G653" s="19" t="s">
        <v>385</v>
      </c>
      <c r="H653" s="19" t="s">
        <v>385</v>
      </c>
      <c r="I653" s="19">
        <v>0</v>
      </c>
      <c r="J653" s="15" t="s">
        <v>386</v>
      </c>
    </row>
    <row r="654" spans="1:10" outlineLevel="2" x14ac:dyDescent="0.2">
      <c r="A654" s="96"/>
      <c r="B654" s="10">
        <v>810006</v>
      </c>
      <c r="C654" s="16" t="s">
        <v>164</v>
      </c>
      <c r="D654" s="17" t="s">
        <v>165</v>
      </c>
      <c r="E654" s="18" t="s">
        <v>15</v>
      </c>
      <c r="F654" s="14">
        <v>161347.13</v>
      </c>
      <c r="G654" s="19">
        <v>29856.2</v>
      </c>
      <c r="H654" s="19" t="s">
        <v>385</v>
      </c>
      <c r="I654" s="19">
        <v>131490.93</v>
      </c>
      <c r="J654" s="15" t="s">
        <v>113</v>
      </c>
    </row>
    <row r="655" spans="1:10" outlineLevel="2" x14ac:dyDescent="0.2">
      <c r="A655" s="96"/>
      <c r="B655" s="10">
        <v>810006</v>
      </c>
      <c r="C655" s="16" t="s">
        <v>166</v>
      </c>
      <c r="D655" s="17" t="s">
        <v>167</v>
      </c>
      <c r="E655" s="18" t="s">
        <v>15</v>
      </c>
      <c r="F655" s="14">
        <v>182072.39</v>
      </c>
      <c r="G655" s="19">
        <v>33691.269999999997</v>
      </c>
      <c r="H655" s="19" t="s">
        <v>385</v>
      </c>
      <c r="I655" s="19">
        <v>148381.12</v>
      </c>
      <c r="J655" s="15" t="s">
        <v>113</v>
      </c>
    </row>
    <row r="656" spans="1:10" hidden="1" outlineLevel="2" x14ac:dyDescent="0.2">
      <c r="A656" s="96"/>
      <c r="B656" s="10">
        <v>810006</v>
      </c>
      <c r="C656" s="16" t="s">
        <v>168</v>
      </c>
      <c r="D656" s="17" t="s">
        <v>169</v>
      </c>
      <c r="E656" s="18" t="s">
        <v>15</v>
      </c>
      <c r="F656" s="14">
        <v>0</v>
      </c>
      <c r="G656" s="19" t="s">
        <v>385</v>
      </c>
      <c r="H656" s="19" t="s">
        <v>385</v>
      </c>
      <c r="I656" s="19">
        <v>0</v>
      </c>
      <c r="J656" s="15" t="s">
        <v>386</v>
      </c>
    </row>
    <row r="657" spans="1:10" hidden="1" outlineLevel="2" x14ac:dyDescent="0.2">
      <c r="A657" s="96"/>
      <c r="B657" s="10">
        <v>810006</v>
      </c>
      <c r="C657" s="16" t="s">
        <v>170</v>
      </c>
      <c r="D657" s="17" t="s">
        <v>171</v>
      </c>
      <c r="E657" s="18" t="s">
        <v>15</v>
      </c>
      <c r="F657" s="14">
        <v>0</v>
      </c>
      <c r="G657" s="19" t="s">
        <v>385</v>
      </c>
      <c r="H657" s="19" t="s">
        <v>385</v>
      </c>
      <c r="I657" s="19">
        <v>0</v>
      </c>
      <c r="J657" s="15" t="s">
        <v>386</v>
      </c>
    </row>
    <row r="658" spans="1:10" outlineLevel="2" x14ac:dyDescent="0.2">
      <c r="A658" s="96"/>
      <c r="B658" s="10">
        <v>810006</v>
      </c>
      <c r="C658" s="16" t="s">
        <v>172</v>
      </c>
      <c r="D658" s="17" t="s">
        <v>173</v>
      </c>
      <c r="E658" s="18" t="s">
        <v>15</v>
      </c>
      <c r="F658" s="14">
        <v>405634.04</v>
      </c>
      <c r="G658" s="19">
        <v>75059.850000000006</v>
      </c>
      <c r="H658" s="19" t="s">
        <v>385</v>
      </c>
      <c r="I658" s="19">
        <v>330574.19</v>
      </c>
      <c r="J658" s="15" t="s">
        <v>113</v>
      </c>
    </row>
    <row r="659" spans="1:10" outlineLevel="2" x14ac:dyDescent="0.2">
      <c r="A659" s="96"/>
      <c r="B659" s="10">
        <v>810006</v>
      </c>
      <c r="C659" s="16" t="s">
        <v>174</v>
      </c>
      <c r="D659" s="17" t="s">
        <v>175</v>
      </c>
      <c r="E659" s="18" t="s">
        <v>15</v>
      </c>
      <c r="F659" s="14">
        <v>6043.25</v>
      </c>
      <c r="G659" s="19" t="s">
        <v>385</v>
      </c>
      <c r="H659" s="19" t="s">
        <v>385</v>
      </c>
      <c r="I659" s="19">
        <v>6043.25</v>
      </c>
      <c r="J659" s="15" t="s">
        <v>113</v>
      </c>
    </row>
    <row r="660" spans="1:10" hidden="1" outlineLevel="2" x14ac:dyDescent="0.2">
      <c r="A660" s="96"/>
      <c r="B660" s="10">
        <v>810006</v>
      </c>
      <c r="C660" s="16" t="s">
        <v>176</v>
      </c>
      <c r="D660" s="17" t="s">
        <v>177</v>
      </c>
      <c r="E660" s="18" t="s">
        <v>15</v>
      </c>
      <c r="F660" s="14">
        <v>0</v>
      </c>
      <c r="G660" s="19" t="s">
        <v>385</v>
      </c>
      <c r="H660" s="19" t="s">
        <v>385</v>
      </c>
      <c r="I660" s="19">
        <v>0</v>
      </c>
      <c r="J660" s="15" t="s">
        <v>386</v>
      </c>
    </row>
    <row r="661" spans="1:10" outlineLevel="2" x14ac:dyDescent="0.2">
      <c r="A661" s="96"/>
      <c r="B661" s="10">
        <v>810006</v>
      </c>
      <c r="C661" s="16" t="s">
        <v>178</v>
      </c>
      <c r="D661" s="17" t="s">
        <v>179</v>
      </c>
      <c r="E661" s="18" t="s">
        <v>15</v>
      </c>
      <c r="F661" s="14">
        <v>34864.93</v>
      </c>
      <c r="G661" s="19">
        <v>6451.52</v>
      </c>
      <c r="H661" s="19" t="s">
        <v>385</v>
      </c>
      <c r="I661" s="19">
        <v>28413.41</v>
      </c>
      <c r="J661" s="15" t="s">
        <v>113</v>
      </c>
    </row>
    <row r="662" spans="1:10" outlineLevel="2" x14ac:dyDescent="0.2">
      <c r="A662" s="96"/>
      <c r="B662" s="10">
        <v>810006</v>
      </c>
      <c r="C662" s="16" t="s">
        <v>180</v>
      </c>
      <c r="D662" s="17" t="s">
        <v>181</v>
      </c>
      <c r="E662" s="18" t="s">
        <v>15</v>
      </c>
      <c r="F662" s="14">
        <v>147052.51</v>
      </c>
      <c r="G662" s="19">
        <v>27211.08</v>
      </c>
      <c r="H662" s="19" t="s">
        <v>385</v>
      </c>
      <c r="I662" s="19">
        <v>119841.43</v>
      </c>
      <c r="J662" s="15" t="s">
        <v>113</v>
      </c>
    </row>
    <row r="663" spans="1:10" hidden="1" outlineLevel="2" x14ac:dyDescent="0.2">
      <c r="A663" s="96"/>
      <c r="B663" s="10">
        <v>810006</v>
      </c>
      <c r="C663" s="16" t="s">
        <v>182</v>
      </c>
      <c r="D663" s="17" t="s">
        <v>183</v>
      </c>
      <c r="E663" s="18" t="s">
        <v>15</v>
      </c>
      <c r="F663" s="14">
        <v>0</v>
      </c>
      <c r="G663" s="19" t="s">
        <v>385</v>
      </c>
      <c r="H663" s="19" t="s">
        <v>385</v>
      </c>
      <c r="I663" s="19">
        <v>0</v>
      </c>
      <c r="J663" s="15" t="s">
        <v>386</v>
      </c>
    </row>
    <row r="664" spans="1:10" hidden="1" outlineLevel="2" x14ac:dyDescent="0.2">
      <c r="A664" s="96"/>
      <c r="B664" s="10">
        <v>810006</v>
      </c>
      <c r="C664" s="16" t="s">
        <v>184</v>
      </c>
      <c r="D664" s="17" t="s">
        <v>185</v>
      </c>
      <c r="E664" s="18" t="s">
        <v>15</v>
      </c>
      <c r="F664" s="14">
        <v>0</v>
      </c>
      <c r="G664" s="19" t="s">
        <v>385</v>
      </c>
      <c r="H664" s="19" t="s">
        <v>385</v>
      </c>
      <c r="I664" s="19">
        <v>0</v>
      </c>
      <c r="J664" s="15" t="s">
        <v>386</v>
      </c>
    </row>
    <row r="665" spans="1:10" hidden="1" outlineLevel="2" x14ac:dyDescent="0.2">
      <c r="A665" s="96"/>
      <c r="B665" s="10">
        <v>810006</v>
      </c>
      <c r="C665" s="16" t="s">
        <v>186</v>
      </c>
      <c r="D665" s="17" t="s">
        <v>187</v>
      </c>
      <c r="E665" s="18" t="s">
        <v>15</v>
      </c>
      <c r="F665" s="14">
        <v>0</v>
      </c>
      <c r="G665" s="19" t="s">
        <v>385</v>
      </c>
      <c r="H665" s="19" t="s">
        <v>385</v>
      </c>
      <c r="I665" s="19">
        <v>0</v>
      </c>
      <c r="J665" s="15" t="s">
        <v>386</v>
      </c>
    </row>
    <row r="666" spans="1:10" hidden="1" outlineLevel="2" x14ac:dyDescent="0.2">
      <c r="A666" s="96"/>
      <c r="B666" s="10">
        <v>810006</v>
      </c>
      <c r="C666" s="16" t="s">
        <v>188</v>
      </c>
      <c r="D666" s="17" t="s">
        <v>189</v>
      </c>
      <c r="E666" s="18" t="s">
        <v>15</v>
      </c>
      <c r="F666" s="14">
        <v>0</v>
      </c>
      <c r="G666" s="19" t="s">
        <v>385</v>
      </c>
      <c r="H666" s="19" t="s">
        <v>385</v>
      </c>
      <c r="I666" s="19">
        <v>0</v>
      </c>
      <c r="J666" s="15" t="s">
        <v>386</v>
      </c>
    </row>
    <row r="667" spans="1:10" outlineLevel="2" x14ac:dyDescent="0.2">
      <c r="A667" s="96"/>
      <c r="B667" s="10">
        <v>810006</v>
      </c>
      <c r="C667" s="16" t="s">
        <v>190</v>
      </c>
      <c r="D667" s="17" t="s">
        <v>191</v>
      </c>
      <c r="E667" s="18" t="s">
        <v>15</v>
      </c>
      <c r="F667" s="14">
        <v>30506.81</v>
      </c>
      <c r="G667" s="19">
        <v>5645.08</v>
      </c>
      <c r="H667" s="19" t="s">
        <v>385</v>
      </c>
      <c r="I667" s="19">
        <v>24861.73</v>
      </c>
      <c r="J667" s="15" t="s">
        <v>113</v>
      </c>
    </row>
    <row r="668" spans="1:10" outlineLevel="2" x14ac:dyDescent="0.2">
      <c r="A668" s="96"/>
      <c r="B668" s="10">
        <v>810006</v>
      </c>
      <c r="C668" s="16" t="s">
        <v>192</v>
      </c>
      <c r="D668" s="17" t="s">
        <v>193</v>
      </c>
      <c r="E668" s="18" t="s">
        <v>15</v>
      </c>
      <c r="F668" s="14">
        <v>17045.080000000002</v>
      </c>
      <c r="G668" s="19">
        <v>3154.08</v>
      </c>
      <c r="H668" s="19" t="s">
        <v>385</v>
      </c>
      <c r="I668" s="19">
        <v>13891</v>
      </c>
      <c r="J668" s="15" t="s">
        <v>113</v>
      </c>
    </row>
    <row r="669" spans="1:10" hidden="1" outlineLevel="2" x14ac:dyDescent="0.2">
      <c r="A669" s="96"/>
      <c r="B669" s="10">
        <v>810006</v>
      </c>
      <c r="C669" s="16" t="s">
        <v>194</v>
      </c>
      <c r="D669" s="17" t="s">
        <v>195</v>
      </c>
      <c r="E669" s="18" t="s">
        <v>15</v>
      </c>
      <c r="F669" s="14">
        <v>0</v>
      </c>
      <c r="G669" s="19" t="s">
        <v>385</v>
      </c>
      <c r="H669" s="19" t="s">
        <v>385</v>
      </c>
      <c r="I669" s="19">
        <v>0</v>
      </c>
      <c r="J669" s="15" t="s">
        <v>386</v>
      </c>
    </row>
    <row r="670" spans="1:10" hidden="1" outlineLevel="2" x14ac:dyDescent="0.2">
      <c r="A670" s="96"/>
      <c r="B670" s="10">
        <v>810006</v>
      </c>
      <c r="C670" s="16" t="s">
        <v>196</v>
      </c>
      <c r="D670" s="17" t="s">
        <v>197</v>
      </c>
      <c r="E670" s="18" t="s">
        <v>15</v>
      </c>
      <c r="F670" s="14">
        <v>0</v>
      </c>
      <c r="G670" s="19" t="s">
        <v>385</v>
      </c>
      <c r="H670" s="19" t="s">
        <v>385</v>
      </c>
      <c r="I670" s="19">
        <v>0</v>
      </c>
      <c r="J670" s="15" t="s">
        <v>386</v>
      </c>
    </row>
    <row r="671" spans="1:10" hidden="1" outlineLevel="2" x14ac:dyDescent="0.2">
      <c r="A671" s="96"/>
      <c r="B671" s="10">
        <v>810006</v>
      </c>
      <c r="C671" s="16" t="s">
        <v>198</v>
      </c>
      <c r="D671" s="17" t="s">
        <v>199</v>
      </c>
      <c r="E671" s="18" t="s">
        <v>15</v>
      </c>
      <c r="F671" s="14">
        <v>0</v>
      </c>
      <c r="G671" s="19" t="s">
        <v>385</v>
      </c>
      <c r="H671" s="19" t="s">
        <v>385</v>
      </c>
      <c r="I671" s="19">
        <v>0</v>
      </c>
      <c r="J671" s="15" t="s">
        <v>386</v>
      </c>
    </row>
    <row r="672" spans="1:10" hidden="1" outlineLevel="2" x14ac:dyDescent="0.2">
      <c r="A672" s="96"/>
      <c r="B672" s="10">
        <v>810006</v>
      </c>
      <c r="C672" s="16" t="s">
        <v>200</v>
      </c>
      <c r="D672" s="17" t="s">
        <v>201</v>
      </c>
      <c r="E672" s="18" t="s">
        <v>15</v>
      </c>
      <c r="F672" s="14">
        <v>0</v>
      </c>
      <c r="G672" s="19" t="s">
        <v>385</v>
      </c>
      <c r="H672" s="19" t="s">
        <v>385</v>
      </c>
      <c r="I672" s="19">
        <v>0</v>
      </c>
      <c r="J672" s="15" t="s">
        <v>386</v>
      </c>
    </row>
    <row r="673" spans="1:10" outlineLevel="2" x14ac:dyDescent="0.2">
      <c r="A673" s="96"/>
      <c r="B673" s="10">
        <v>810006</v>
      </c>
      <c r="C673" s="16" t="s">
        <v>202</v>
      </c>
      <c r="D673" s="17" t="s">
        <v>203</v>
      </c>
      <c r="E673" s="18" t="s">
        <v>15</v>
      </c>
      <c r="F673" s="14">
        <v>248935.57</v>
      </c>
      <c r="G673" s="19">
        <v>46063.85</v>
      </c>
      <c r="H673" s="19" t="s">
        <v>385</v>
      </c>
      <c r="I673" s="19">
        <v>202871.72</v>
      </c>
      <c r="J673" s="15" t="s">
        <v>113</v>
      </c>
    </row>
    <row r="674" spans="1:10" hidden="1" outlineLevel="2" x14ac:dyDescent="0.2">
      <c r="A674" s="96"/>
      <c r="B674" s="10">
        <v>810006</v>
      </c>
      <c r="C674" s="16" t="s">
        <v>204</v>
      </c>
      <c r="D674" s="17" t="s">
        <v>205</v>
      </c>
      <c r="E674" s="18" t="s">
        <v>15</v>
      </c>
      <c r="F674" s="14">
        <v>0</v>
      </c>
      <c r="G674" s="19" t="s">
        <v>385</v>
      </c>
      <c r="H674" s="19" t="s">
        <v>385</v>
      </c>
      <c r="I674" s="19">
        <v>0</v>
      </c>
      <c r="J674" s="15" t="s">
        <v>386</v>
      </c>
    </row>
    <row r="675" spans="1:10" outlineLevel="1" collapsed="1" x14ac:dyDescent="0.2">
      <c r="A675" s="96">
        <v>810131</v>
      </c>
      <c r="B675" s="10">
        <v>810131</v>
      </c>
      <c r="C675" s="11" t="s">
        <v>112</v>
      </c>
      <c r="D675" s="12" t="s">
        <v>137</v>
      </c>
      <c r="E675" s="13" t="s">
        <v>15</v>
      </c>
      <c r="F675" s="14">
        <v>4110233.94</v>
      </c>
      <c r="G675" s="14">
        <v>144540.40000000002</v>
      </c>
      <c r="H675" s="14">
        <v>3945293.23</v>
      </c>
      <c r="I675" s="14">
        <v>20400.309999999998</v>
      </c>
      <c r="J675" s="15" t="s">
        <v>113</v>
      </c>
    </row>
    <row r="676" spans="1:10" hidden="1" outlineLevel="2" x14ac:dyDescent="0.2">
      <c r="A676" s="96"/>
      <c r="B676" s="10">
        <v>810131</v>
      </c>
      <c r="C676" s="16" t="s">
        <v>138</v>
      </c>
      <c r="D676" s="17" t="s">
        <v>139</v>
      </c>
      <c r="E676" s="18" t="s">
        <v>15</v>
      </c>
      <c r="F676" s="14">
        <v>0</v>
      </c>
      <c r="G676" s="19" t="s">
        <v>385</v>
      </c>
      <c r="H676" s="19" t="s">
        <v>385</v>
      </c>
      <c r="I676" s="19">
        <v>0</v>
      </c>
      <c r="J676" s="15" t="s">
        <v>386</v>
      </c>
    </row>
    <row r="677" spans="1:10" outlineLevel="2" x14ac:dyDescent="0.2">
      <c r="A677" s="96"/>
      <c r="B677" s="10">
        <v>810131</v>
      </c>
      <c r="C677" s="16" t="s">
        <v>140</v>
      </c>
      <c r="D677" s="17" t="s">
        <v>141</v>
      </c>
      <c r="E677" s="18" t="s">
        <v>15</v>
      </c>
      <c r="F677" s="14">
        <v>185623.04000000001</v>
      </c>
      <c r="G677" s="19">
        <v>6839.01</v>
      </c>
      <c r="H677" s="19">
        <v>178174.12</v>
      </c>
      <c r="I677" s="19">
        <v>609.91</v>
      </c>
      <c r="J677" s="15" t="s">
        <v>113</v>
      </c>
    </row>
    <row r="678" spans="1:10" hidden="1" outlineLevel="2" x14ac:dyDescent="0.2">
      <c r="A678" s="96"/>
      <c r="B678" s="10">
        <v>810131</v>
      </c>
      <c r="C678" s="16" t="s">
        <v>142</v>
      </c>
      <c r="D678" s="17" t="s">
        <v>143</v>
      </c>
      <c r="E678" s="18" t="s">
        <v>15</v>
      </c>
      <c r="F678" s="14">
        <v>0</v>
      </c>
      <c r="G678" s="19" t="s">
        <v>385</v>
      </c>
      <c r="H678" s="19" t="s">
        <v>385</v>
      </c>
      <c r="I678" s="19">
        <v>0</v>
      </c>
      <c r="J678" s="15" t="s">
        <v>386</v>
      </c>
    </row>
    <row r="679" spans="1:10" outlineLevel="2" x14ac:dyDescent="0.2">
      <c r="A679" s="96"/>
      <c r="B679" s="10">
        <v>810131</v>
      </c>
      <c r="C679" s="16" t="s">
        <v>144</v>
      </c>
      <c r="D679" s="17" t="s">
        <v>145</v>
      </c>
      <c r="E679" s="18" t="s">
        <v>15</v>
      </c>
      <c r="F679" s="14">
        <v>10343.26</v>
      </c>
      <c r="G679" s="19" t="s">
        <v>385</v>
      </c>
      <c r="H679" s="19">
        <v>9928.19</v>
      </c>
      <c r="I679" s="19">
        <v>415.07</v>
      </c>
      <c r="J679" s="15" t="s">
        <v>113</v>
      </c>
    </row>
    <row r="680" spans="1:10" hidden="1" outlineLevel="2" x14ac:dyDescent="0.2">
      <c r="A680" s="96"/>
      <c r="B680" s="10">
        <v>810131</v>
      </c>
      <c r="C680" s="16" t="s">
        <v>146</v>
      </c>
      <c r="D680" s="17" t="s">
        <v>147</v>
      </c>
      <c r="E680" s="18" t="s">
        <v>15</v>
      </c>
      <c r="F680" s="14">
        <v>0</v>
      </c>
      <c r="G680" s="19" t="s">
        <v>385</v>
      </c>
      <c r="H680" s="19" t="s">
        <v>385</v>
      </c>
      <c r="I680" s="19">
        <v>0</v>
      </c>
      <c r="J680" s="15" t="s">
        <v>386</v>
      </c>
    </row>
    <row r="681" spans="1:10" outlineLevel="2" x14ac:dyDescent="0.2">
      <c r="A681" s="96"/>
      <c r="B681" s="10">
        <v>810131</v>
      </c>
      <c r="C681" s="16" t="s">
        <v>148</v>
      </c>
      <c r="D681" s="17" t="s">
        <v>149</v>
      </c>
      <c r="E681" s="18" t="s">
        <v>15</v>
      </c>
      <c r="F681" s="14">
        <v>7474.95</v>
      </c>
      <c r="G681" s="19" t="s">
        <v>385</v>
      </c>
      <c r="H681" s="19">
        <v>7174.99</v>
      </c>
      <c r="I681" s="19">
        <v>299.95999999999998</v>
      </c>
      <c r="J681" s="15" t="s">
        <v>113</v>
      </c>
    </row>
    <row r="682" spans="1:10" hidden="1" outlineLevel="2" x14ac:dyDescent="0.2">
      <c r="A682" s="96"/>
      <c r="B682" s="10">
        <v>810131</v>
      </c>
      <c r="C682" s="16" t="s">
        <v>150</v>
      </c>
      <c r="D682" s="17" t="s">
        <v>151</v>
      </c>
      <c r="E682" s="18" t="s">
        <v>15</v>
      </c>
      <c r="F682" s="14">
        <v>0</v>
      </c>
      <c r="G682" s="19" t="s">
        <v>385</v>
      </c>
      <c r="H682" s="19" t="s">
        <v>385</v>
      </c>
      <c r="I682" s="19">
        <v>0</v>
      </c>
      <c r="J682" s="15" t="s">
        <v>386</v>
      </c>
    </row>
    <row r="683" spans="1:10" hidden="1" outlineLevel="2" x14ac:dyDescent="0.2">
      <c r="A683" s="96"/>
      <c r="B683" s="10">
        <v>810131</v>
      </c>
      <c r="C683" s="16" t="s">
        <v>152</v>
      </c>
      <c r="D683" s="17" t="s">
        <v>153</v>
      </c>
      <c r="E683" s="18" t="s">
        <v>15</v>
      </c>
      <c r="F683" s="14">
        <v>0</v>
      </c>
      <c r="G683" s="19" t="s">
        <v>385</v>
      </c>
      <c r="H683" s="19" t="s">
        <v>385</v>
      </c>
      <c r="I683" s="19">
        <v>0</v>
      </c>
      <c r="J683" s="15" t="s">
        <v>386</v>
      </c>
    </row>
    <row r="684" spans="1:10" hidden="1" outlineLevel="2" x14ac:dyDescent="0.2">
      <c r="A684" s="96"/>
      <c r="B684" s="10">
        <v>810131</v>
      </c>
      <c r="C684" s="16" t="s">
        <v>154</v>
      </c>
      <c r="D684" s="17" t="s">
        <v>155</v>
      </c>
      <c r="E684" s="18" t="s">
        <v>15</v>
      </c>
      <c r="F684" s="14">
        <v>0</v>
      </c>
      <c r="G684" s="19" t="s">
        <v>385</v>
      </c>
      <c r="H684" s="19" t="s">
        <v>385</v>
      </c>
      <c r="I684" s="19">
        <v>0</v>
      </c>
      <c r="J684" s="15" t="s">
        <v>386</v>
      </c>
    </row>
    <row r="685" spans="1:10" outlineLevel="2" x14ac:dyDescent="0.2">
      <c r="A685" s="96"/>
      <c r="B685" s="10">
        <v>810131</v>
      </c>
      <c r="C685" s="16" t="s">
        <v>156</v>
      </c>
      <c r="D685" s="17" t="s">
        <v>157</v>
      </c>
      <c r="E685" s="18" t="s">
        <v>15</v>
      </c>
      <c r="F685" s="14">
        <v>63221.73</v>
      </c>
      <c r="G685" s="19" t="s">
        <v>385</v>
      </c>
      <c r="H685" s="19">
        <v>60684.69</v>
      </c>
      <c r="I685" s="19">
        <v>2537.04</v>
      </c>
      <c r="J685" s="15" t="s">
        <v>113</v>
      </c>
    </row>
    <row r="686" spans="1:10" outlineLevel="2" x14ac:dyDescent="0.2">
      <c r="A686" s="96"/>
      <c r="B686" s="10">
        <v>810131</v>
      </c>
      <c r="C686" s="16" t="s">
        <v>158</v>
      </c>
      <c r="D686" s="17" t="s">
        <v>159</v>
      </c>
      <c r="E686" s="18" t="s">
        <v>15</v>
      </c>
      <c r="F686" s="14">
        <v>571599.34</v>
      </c>
      <c r="G686" s="19">
        <v>21059.73</v>
      </c>
      <c r="H686" s="19">
        <v>548661.47</v>
      </c>
      <c r="I686" s="19">
        <v>1878.14</v>
      </c>
      <c r="J686" s="15" t="s">
        <v>113</v>
      </c>
    </row>
    <row r="687" spans="1:10" outlineLevel="2" x14ac:dyDescent="0.2">
      <c r="A687" s="96"/>
      <c r="B687" s="10">
        <v>810131</v>
      </c>
      <c r="C687" s="16" t="s">
        <v>160</v>
      </c>
      <c r="D687" s="17" t="s">
        <v>161</v>
      </c>
      <c r="E687" s="18" t="s">
        <v>15</v>
      </c>
      <c r="F687" s="14">
        <v>691100.3</v>
      </c>
      <c r="G687" s="19">
        <v>25462.57</v>
      </c>
      <c r="H687" s="19">
        <v>663366.94999999995</v>
      </c>
      <c r="I687" s="19">
        <v>2270.7800000000002</v>
      </c>
      <c r="J687" s="15" t="s">
        <v>113</v>
      </c>
    </row>
    <row r="688" spans="1:10" outlineLevel="2" x14ac:dyDescent="0.2">
      <c r="A688" s="96"/>
      <c r="B688" s="10">
        <v>810131</v>
      </c>
      <c r="C688" s="16" t="s">
        <v>162</v>
      </c>
      <c r="D688" s="17" t="s">
        <v>163</v>
      </c>
      <c r="E688" s="18" t="s">
        <v>15</v>
      </c>
      <c r="F688" s="14">
        <v>177811.12</v>
      </c>
      <c r="G688" s="19">
        <v>6551.19</v>
      </c>
      <c r="H688" s="19">
        <v>170675.69</v>
      </c>
      <c r="I688" s="19">
        <v>584.24</v>
      </c>
      <c r="J688" s="15" t="s">
        <v>113</v>
      </c>
    </row>
    <row r="689" spans="1:10" outlineLevel="2" x14ac:dyDescent="0.2">
      <c r="A689" s="96"/>
      <c r="B689" s="10">
        <v>810131</v>
      </c>
      <c r="C689" s="16" t="s">
        <v>164</v>
      </c>
      <c r="D689" s="17" t="s">
        <v>165</v>
      </c>
      <c r="E689" s="18" t="s">
        <v>15</v>
      </c>
      <c r="F689" s="14">
        <v>495430.59</v>
      </c>
      <c r="G689" s="19">
        <v>18253.41</v>
      </c>
      <c r="H689" s="19">
        <v>475549.32</v>
      </c>
      <c r="I689" s="19">
        <v>1627.86</v>
      </c>
      <c r="J689" s="15" t="s">
        <v>113</v>
      </c>
    </row>
    <row r="690" spans="1:10" outlineLevel="2" x14ac:dyDescent="0.2">
      <c r="A690" s="96"/>
      <c r="B690" s="10">
        <v>810131</v>
      </c>
      <c r="C690" s="16" t="s">
        <v>166</v>
      </c>
      <c r="D690" s="17" t="s">
        <v>167</v>
      </c>
      <c r="E690" s="18" t="s">
        <v>15</v>
      </c>
      <c r="F690" s="14">
        <v>877588.91</v>
      </c>
      <c r="G690" s="19">
        <v>32333.47</v>
      </c>
      <c r="H690" s="19">
        <v>842371.9</v>
      </c>
      <c r="I690" s="19">
        <v>2883.54</v>
      </c>
      <c r="J690" s="15" t="s">
        <v>113</v>
      </c>
    </row>
    <row r="691" spans="1:10" hidden="1" outlineLevel="2" x14ac:dyDescent="0.2">
      <c r="A691" s="96"/>
      <c r="B691" s="10">
        <v>810131</v>
      </c>
      <c r="C691" s="16" t="s">
        <v>168</v>
      </c>
      <c r="D691" s="17" t="s">
        <v>169</v>
      </c>
      <c r="E691" s="18" t="s">
        <v>15</v>
      </c>
      <c r="F691" s="14">
        <v>0</v>
      </c>
      <c r="G691" s="19" t="s">
        <v>385</v>
      </c>
      <c r="H691" s="19" t="s">
        <v>385</v>
      </c>
      <c r="I691" s="19">
        <v>0</v>
      </c>
      <c r="J691" s="15" t="s">
        <v>386</v>
      </c>
    </row>
    <row r="692" spans="1:10" hidden="1" outlineLevel="2" x14ac:dyDescent="0.2">
      <c r="A692" s="96"/>
      <c r="B692" s="10">
        <v>810131</v>
      </c>
      <c r="C692" s="16" t="s">
        <v>170</v>
      </c>
      <c r="D692" s="17" t="s">
        <v>171</v>
      </c>
      <c r="E692" s="18" t="s">
        <v>15</v>
      </c>
      <c r="F692" s="14">
        <v>0</v>
      </c>
      <c r="G692" s="19" t="s">
        <v>385</v>
      </c>
      <c r="H692" s="19" t="s">
        <v>385</v>
      </c>
      <c r="I692" s="19">
        <v>0</v>
      </c>
      <c r="J692" s="15" t="s">
        <v>386</v>
      </c>
    </row>
    <row r="693" spans="1:10" hidden="1" outlineLevel="2" x14ac:dyDescent="0.2">
      <c r="A693" s="96"/>
      <c r="B693" s="10">
        <v>810131</v>
      </c>
      <c r="C693" s="16" t="s">
        <v>172</v>
      </c>
      <c r="D693" s="17" t="s">
        <v>173</v>
      </c>
      <c r="E693" s="18" t="s">
        <v>15</v>
      </c>
      <c r="F693" s="14">
        <v>0</v>
      </c>
      <c r="G693" s="19" t="s">
        <v>385</v>
      </c>
      <c r="H693" s="19" t="s">
        <v>385</v>
      </c>
      <c r="I693" s="19">
        <v>0</v>
      </c>
      <c r="J693" s="15" t="s">
        <v>386</v>
      </c>
    </row>
    <row r="694" spans="1:10" hidden="1" outlineLevel="2" x14ac:dyDescent="0.2">
      <c r="A694" s="96"/>
      <c r="B694" s="10">
        <v>810131</v>
      </c>
      <c r="C694" s="16" t="s">
        <v>174</v>
      </c>
      <c r="D694" s="17" t="s">
        <v>175</v>
      </c>
      <c r="E694" s="18" t="s">
        <v>15</v>
      </c>
      <c r="F694" s="14">
        <v>0</v>
      </c>
      <c r="G694" s="19" t="s">
        <v>385</v>
      </c>
      <c r="H694" s="19" t="s">
        <v>385</v>
      </c>
      <c r="I694" s="19">
        <v>0</v>
      </c>
      <c r="J694" s="15" t="s">
        <v>386</v>
      </c>
    </row>
    <row r="695" spans="1:10" outlineLevel="2" x14ac:dyDescent="0.2">
      <c r="A695" s="96"/>
      <c r="B695" s="10">
        <v>810131</v>
      </c>
      <c r="C695" s="16" t="s">
        <v>176</v>
      </c>
      <c r="D695" s="17" t="s">
        <v>177</v>
      </c>
      <c r="E695" s="18" t="s">
        <v>15</v>
      </c>
      <c r="F695" s="14">
        <v>20686.52</v>
      </c>
      <c r="G695" s="19" t="s">
        <v>385</v>
      </c>
      <c r="H695" s="19">
        <v>19856.38</v>
      </c>
      <c r="I695" s="19">
        <v>830.14</v>
      </c>
      <c r="J695" s="15" t="s">
        <v>113</v>
      </c>
    </row>
    <row r="696" spans="1:10" outlineLevel="2" x14ac:dyDescent="0.2">
      <c r="A696" s="96"/>
      <c r="B696" s="10">
        <v>810131</v>
      </c>
      <c r="C696" s="16" t="s">
        <v>178</v>
      </c>
      <c r="D696" s="17" t="s">
        <v>179</v>
      </c>
      <c r="E696" s="18" t="s">
        <v>15</v>
      </c>
      <c r="F696" s="14">
        <v>67986.61</v>
      </c>
      <c r="G696" s="19" t="s">
        <v>385</v>
      </c>
      <c r="H696" s="19">
        <v>65258.36</v>
      </c>
      <c r="I696" s="19">
        <v>2728.25</v>
      </c>
      <c r="J696" s="15" t="s">
        <v>113</v>
      </c>
    </row>
    <row r="697" spans="1:10" hidden="1" outlineLevel="2" x14ac:dyDescent="0.2">
      <c r="A697" s="96"/>
      <c r="B697" s="10">
        <v>810131</v>
      </c>
      <c r="C697" s="16" t="s">
        <v>180</v>
      </c>
      <c r="D697" s="17" t="s">
        <v>181</v>
      </c>
      <c r="E697" s="18" t="s">
        <v>15</v>
      </c>
      <c r="F697" s="14">
        <v>0</v>
      </c>
      <c r="G697" s="19" t="s">
        <v>385</v>
      </c>
      <c r="H697" s="19" t="s">
        <v>385</v>
      </c>
      <c r="I697" s="19">
        <v>0</v>
      </c>
      <c r="J697" s="15" t="s">
        <v>386</v>
      </c>
    </row>
    <row r="698" spans="1:10" hidden="1" outlineLevel="2" x14ac:dyDescent="0.2">
      <c r="A698" s="96"/>
      <c r="B698" s="10">
        <v>810131</v>
      </c>
      <c r="C698" s="16" t="s">
        <v>182</v>
      </c>
      <c r="D698" s="17" t="s">
        <v>183</v>
      </c>
      <c r="E698" s="18" t="s">
        <v>15</v>
      </c>
      <c r="F698" s="14">
        <v>0</v>
      </c>
      <c r="G698" s="19" t="s">
        <v>385</v>
      </c>
      <c r="H698" s="19" t="s">
        <v>385</v>
      </c>
      <c r="I698" s="19">
        <v>0</v>
      </c>
      <c r="J698" s="15" t="s">
        <v>386</v>
      </c>
    </row>
    <row r="699" spans="1:10" hidden="1" outlineLevel="2" x14ac:dyDescent="0.2">
      <c r="A699" s="96"/>
      <c r="B699" s="10">
        <v>810131</v>
      </c>
      <c r="C699" s="16" t="s">
        <v>184</v>
      </c>
      <c r="D699" s="17" t="s">
        <v>185</v>
      </c>
      <c r="E699" s="18" t="s">
        <v>15</v>
      </c>
      <c r="F699" s="14">
        <v>0</v>
      </c>
      <c r="G699" s="19" t="s">
        <v>385</v>
      </c>
      <c r="H699" s="19" t="s">
        <v>385</v>
      </c>
      <c r="I699" s="19">
        <v>0</v>
      </c>
      <c r="J699" s="15" t="s">
        <v>386</v>
      </c>
    </row>
    <row r="700" spans="1:10" hidden="1" outlineLevel="2" x14ac:dyDescent="0.2">
      <c r="A700" s="96"/>
      <c r="B700" s="10">
        <v>810131</v>
      </c>
      <c r="C700" s="16" t="s">
        <v>186</v>
      </c>
      <c r="D700" s="17" t="s">
        <v>187</v>
      </c>
      <c r="E700" s="18" t="s">
        <v>15</v>
      </c>
      <c r="F700" s="14">
        <v>0</v>
      </c>
      <c r="G700" s="19" t="s">
        <v>385</v>
      </c>
      <c r="H700" s="19" t="s">
        <v>385</v>
      </c>
      <c r="I700" s="19">
        <v>0</v>
      </c>
      <c r="J700" s="15" t="s">
        <v>386</v>
      </c>
    </row>
    <row r="701" spans="1:10" hidden="1" outlineLevel="2" x14ac:dyDescent="0.2">
      <c r="A701" s="96"/>
      <c r="B701" s="10">
        <v>810131</v>
      </c>
      <c r="C701" s="16" t="s">
        <v>188</v>
      </c>
      <c r="D701" s="17" t="s">
        <v>189</v>
      </c>
      <c r="E701" s="18" t="s">
        <v>15</v>
      </c>
      <c r="F701" s="14">
        <v>0</v>
      </c>
      <c r="G701" s="19" t="s">
        <v>385</v>
      </c>
      <c r="H701" s="19" t="s">
        <v>385</v>
      </c>
      <c r="I701" s="19">
        <v>0</v>
      </c>
      <c r="J701" s="15" t="s">
        <v>386</v>
      </c>
    </row>
    <row r="702" spans="1:10" outlineLevel="2" x14ac:dyDescent="0.2">
      <c r="A702" s="96"/>
      <c r="B702" s="10">
        <v>810131</v>
      </c>
      <c r="C702" s="16" t="s">
        <v>190</v>
      </c>
      <c r="D702" s="17" t="s">
        <v>191</v>
      </c>
      <c r="E702" s="18" t="s">
        <v>15</v>
      </c>
      <c r="F702" s="14">
        <v>270493.71000000002</v>
      </c>
      <c r="G702" s="19">
        <v>9965.94</v>
      </c>
      <c r="H702" s="19">
        <v>259638.99</v>
      </c>
      <c r="I702" s="19">
        <v>888.78</v>
      </c>
      <c r="J702" s="15" t="s">
        <v>113</v>
      </c>
    </row>
    <row r="703" spans="1:10" hidden="1" outlineLevel="2" x14ac:dyDescent="0.2">
      <c r="A703" s="96"/>
      <c r="B703" s="10">
        <v>810131</v>
      </c>
      <c r="C703" s="16" t="s">
        <v>192</v>
      </c>
      <c r="D703" s="17" t="s">
        <v>193</v>
      </c>
      <c r="E703" s="18" t="s">
        <v>15</v>
      </c>
      <c r="F703" s="14">
        <v>0</v>
      </c>
      <c r="G703" s="19" t="s">
        <v>385</v>
      </c>
      <c r="H703" s="19" t="s">
        <v>385</v>
      </c>
      <c r="I703" s="19">
        <v>0</v>
      </c>
      <c r="J703" s="15" t="s">
        <v>386</v>
      </c>
    </row>
    <row r="704" spans="1:10" outlineLevel="2" x14ac:dyDescent="0.2">
      <c r="A704" s="96"/>
      <c r="B704" s="10">
        <v>810131</v>
      </c>
      <c r="C704" s="16" t="s">
        <v>194</v>
      </c>
      <c r="D704" s="17" t="s">
        <v>195</v>
      </c>
      <c r="E704" s="18" t="s">
        <v>15</v>
      </c>
      <c r="F704" s="14">
        <v>17432.46</v>
      </c>
      <c r="G704" s="19" t="s">
        <v>385</v>
      </c>
      <c r="H704" s="19">
        <v>16732.91</v>
      </c>
      <c r="I704" s="19">
        <v>699.55</v>
      </c>
      <c r="J704" s="15" t="s">
        <v>113</v>
      </c>
    </row>
    <row r="705" spans="1:10" hidden="1" outlineLevel="2" x14ac:dyDescent="0.2">
      <c r="A705" s="96"/>
      <c r="B705" s="10">
        <v>810131</v>
      </c>
      <c r="C705" s="16" t="s">
        <v>196</v>
      </c>
      <c r="D705" s="17" t="s">
        <v>197</v>
      </c>
      <c r="E705" s="18" t="s">
        <v>15</v>
      </c>
      <c r="F705" s="14">
        <v>0</v>
      </c>
      <c r="G705" s="19" t="s">
        <v>385</v>
      </c>
      <c r="H705" s="19" t="s">
        <v>385</v>
      </c>
      <c r="I705" s="19">
        <v>0</v>
      </c>
      <c r="J705" s="15" t="s">
        <v>386</v>
      </c>
    </row>
    <row r="706" spans="1:10" hidden="1" outlineLevel="2" x14ac:dyDescent="0.2">
      <c r="A706" s="96"/>
      <c r="B706" s="10">
        <v>810131</v>
      </c>
      <c r="C706" s="16" t="s">
        <v>198</v>
      </c>
      <c r="D706" s="17" t="s">
        <v>199</v>
      </c>
      <c r="E706" s="18" t="s">
        <v>15</v>
      </c>
      <c r="F706" s="14">
        <v>0</v>
      </c>
      <c r="G706" s="19" t="s">
        <v>385</v>
      </c>
      <c r="H706" s="19" t="s">
        <v>385</v>
      </c>
      <c r="I706" s="19">
        <v>0</v>
      </c>
      <c r="J706" s="15" t="s">
        <v>386</v>
      </c>
    </row>
    <row r="707" spans="1:10" hidden="1" outlineLevel="2" x14ac:dyDescent="0.2">
      <c r="A707" s="96"/>
      <c r="B707" s="10">
        <v>810131</v>
      </c>
      <c r="C707" s="16" t="s">
        <v>200</v>
      </c>
      <c r="D707" s="17" t="s">
        <v>201</v>
      </c>
      <c r="E707" s="18" t="s">
        <v>15</v>
      </c>
      <c r="F707" s="14">
        <v>0</v>
      </c>
      <c r="G707" s="19" t="s">
        <v>385</v>
      </c>
      <c r="H707" s="19" t="s">
        <v>385</v>
      </c>
      <c r="I707" s="19">
        <v>0</v>
      </c>
      <c r="J707" s="15" t="s">
        <v>386</v>
      </c>
    </row>
    <row r="708" spans="1:10" outlineLevel="2" x14ac:dyDescent="0.2">
      <c r="A708" s="96"/>
      <c r="B708" s="10">
        <v>810131</v>
      </c>
      <c r="C708" s="16" t="s">
        <v>202</v>
      </c>
      <c r="D708" s="17" t="s">
        <v>203</v>
      </c>
      <c r="E708" s="18" t="s">
        <v>15</v>
      </c>
      <c r="F708" s="14">
        <v>653441.4</v>
      </c>
      <c r="G708" s="19">
        <v>24075.08</v>
      </c>
      <c r="H708" s="19">
        <v>627219.27</v>
      </c>
      <c r="I708" s="19">
        <v>2147.0500000000002</v>
      </c>
      <c r="J708" s="15" t="s">
        <v>113</v>
      </c>
    </row>
    <row r="709" spans="1:10" hidden="1" outlineLevel="2" x14ac:dyDescent="0.2">
      <c r="A709" s="96"/>
      <c r="B709" s="10">
        <v>810131</v>
      </c>
      <c r="C709" s="16" t="s">
        <v>204</v>
      </c>
      <c r="D709" s="17" t="s">
        <v>205</v>
      </c>
      <c r="E709" s="18" t="s">
        <v>15</v>
      </c>
      <c r="F709" s="14">
        <v>0</v>
      </c>
      <c r="G709" s="19" t="s">
        <v>385</v>
      </c>
      <c r="H709" s="19" t="s">
        <v>385</v>
      </c>
      <c r="I709" s="19">
        <v>0</v>
      </c>
      <c r="J709" s="15" t="s">
        <v>386</v>
      </c>
    </row>
    <row r="710" spans="1:10" outlineLevel="1" collapsed="1" x14ac:dyDescent="0.2">
      <c r="A710" s="96" t="s">
        <v>8</v>
      </c>
      <c r="B710" s="10" t="s">
        <v>8</v>
      </c>
      <c r="C710" s="20" t="s">
        <v>8</v>
      </c>
      <c r="D710" s="21" t="s">
        <v>137</v>
      </c>
      <c r="E710" s="22"/>
      <c r="F710" s="23">
        <v>45188543.939999998</v>
      </c>
      <c r="G710" s="23">
        <v>20835566.920000002</v>
      </c>
      <c r="H710" s="23">
        <v>12458742.960000001</v>
      </c>
      <c r="I710" s="23">
        <v>11894234.060000002</v>
      </c>
      <c r="J710" s="15" t="s">
        <v>113</v>
      </c>
    </row>
    <row r="711" spans="1:10" hidden="1" outlineLevel="2" x14ac:dyDescent="0.2">
      <c r="A711" s="96"/>
      <c r="B711" s="10" t="s">
        <v>8</v>
      </c>
      <c r="C711" s="16" t="s">
        <v>138</v>
      </c>
      <c r="D711" s="17" t="s">
        <v>139</v>
      </c>
      <c r="E711" s="18"/>
      <c r="F711" s="14">
        <v>0</v>
      </c>
      <c r="G711" s="24">
        <v>0</v>
      </c>
      <c r="H711" s="24">
        <v>0</v>
      </c>
      <c r="I711" s="24">
        <v>0</v>
      </c>
      <c r="J711" s="15" t="s">
        <v>386</v>
      </c>
    </row>
    <row r="712" spans="1:10" outlineLevel="2" x14ac:dyDescent="0.2">
      <c r="A712" s="96"/>
      <c r="B712" s="10" t="s">
        <v>8</v>
      </c>
      <c r="C712" s="16" t="s">
        <v>140</v>
      </c>
      <c r="D712" s="17" t="s">
        <v>141</v>
      </c>
      <c r="E712" s="18"/>
      <c r="F712" s="14">
        <v>3162868.8500000006</v>
      </c>
      <c r="G712" s="24">
        <v>1264785.01</v>
      </c>
      <c r="H712" s="24">
        <v>697932.5199999999</v>
      </c>
      <c r="I712" s="24">
        <v>1200151.32</v>
      </c>
      <c r="J712" s="15" t="s">
        <v>113</v>
      </c>
    </row>
    <row r="713" spans="1:10" outlineLevel="2" x14ac:dyDescent="0.2">
      <c r="A713" s="96"/>
      <c r="B713" s="10" t="s">
        <v>8</v>
      </c>
      <c r="C713" s="16" t="s">
        <v>142</v>
      </c>
      <c r="D713" s="17" t="s">
        <v>143</v>
      </c>
      <c r="E713" s="18"/>
      <c r="F713" s="14">
        <v>46159.66</v>
      </c>
      <c r="G713" s="24">
        <v>5108.59</v>
      </c>
      <c r="H713" s="24">
        <v>0</v>
      </c>
      <c r="I713" s="24">
        <v>41051.07</v>
      </c>
      <c r="J713" s="15" t="s">
        <v>113</v>
      </c>
    </row>
    <row r="714" spans="1:10" outlineLevel="2" x14ac:dyDescent="0.2">
      <c r="A714" s="96"/>
      <c r="B714" s="10" t="s">
        <v>8</v>
      </c>
      <c r="C714" s="16" t="s">
        <v>144</v>
      </c>
      <c r="D714" s="17" t="s">
        <v>145</v>
      </c>
      <c r="E714" s="18"/>
      <c r="F714" s="14">
        <v>960199.41000000015</v>
      </c>
      <c r="G714" s="24">
        <v>475514.80999999994</v>
      </c>
      <c r="H714" s="24">
        <v>264313.06</v>
      </c>
      <c r="I714" s="24">
        <v>220371.54</v>
      </c>
      <c r="J714" s="15" t="s">
        <v>113</v>
      </c>
    </row>
    <row r="715" spans="1:10" outlineLevel="2" x14ac:dyDescent="0.2">
      <c r="A715" s="96"/>
      <c r="B715" s="10" t="s">
        <v>8</v>
      </c>
      <c r="C715" s="16" t="s">
        <v>146</v>
      </c>
      <c r="D715" s="17" t="s">
        <v>147</v>
      </c>
      <c r="E715" s="18"/>
      <c r="F715" s="14">
        <v>104943.43000000002</v>
      </c>
      <c r="G715" s="24">
        <v>49604.08</v>
      </c>
      <c r="H715" s="24">
        <v>18322.75</v>
      </c>
      <c r="I715" s="24">
        <v>37016.6</v>
      </c>
      <c r="J715" s="15" t="s">
        <v>113</v>
      </c>
    </row>
    <row r="716" spans="1:10" outlineLevel="2" x14ac:dyDescent="0.2">
      <c r="A716" s="96"/>
      <c r="B716" s="10" t="s">
        <v>8</v>
      </c>
      <c r="C716" s="16" t="s">
        <v>148</v>
      </c>
      <c r="D716" s="17" t="s">
        <v>149</v>
      </c>
      <c r="E716" s="18"/>
      <c r="F716" s="14">
        <v>91631.01</v>
      </c>
      <c r="G716" s="24">
        <v>20603.620000000003</v>
      </c>
      <c r="H716" s="24">
        <v>20532.939999999999</v>
      </c>
      <c r="I716" s="24">
        <v>50494.450000000004</v>
      </c>
      <c r="J716" s="15" t="s">
        <v>113</v>
      </c>
    </row>
    <row r="717" spans="1:10" outlineLevel="2" x14ac:dyDescent="0.2">
      <c r="A717" s="96"/>
      <c r="B717" s="10" t="s">
        <v>8</v>
      </c>
      <c r="C717" s="16" t="s">
        <v>150</v>
      </c>
      <c r="D717" s="17" t="s">
        <v>151</v>
      </c>
      <c r="E717" s="18"/>
      <c r="F717" s="14">
        <v>58844.240000000005</v>
      </c>
      <c r="G717" s="24">
        <v>46964.490000000005</v>
      </c>
      <c r="H717" s="24">
        <v>7515.34</v>
      </c>
      <c r="I717" s="24">
        <v>4364.4100000000008</v>
      </c>
      <c r="J717" s="15" t="s">
        <v>113</v>
      </c>
    </row>
    <row r="718" spans="1:10" hidden="1" outlineLevel="2" x14ac:dyDescent="0.2">
      <c r="A718" s="96"/>
      <c r="B718" s="10" t="s">
        <v>8</v>
      </c>
      <c r="C718" s="16" t="s">
        <v>152</v>
      </c>
      <c r="D718" s="17" t="s">
        <v>153</v>
      </c>
      <c r="E718" s="18"/>
      <c r="F718" s="14">
        <v>0</v>
      </c>
      <c r="G718" s="24">
        <v>0</v>
      </c>
      <c r="H718" s="24">
        <v>0</v>
      </c>
      <c r="I718" s="24">
        <v>0</v>
      </c>
      <c r="J718" s="15" t="s">
        <v>386</v>
      </c>
    </row>
    <row r="719" spans="1:10" hidden="1" outlineLevel="2" x14ac:dyDescent="0.2">
      <c r="A719" s="96"/>
      <c r="B719" s="10" t="s">
        <v>8</v>
      </c>
      <c r="C719" s="16" t="s">
        <v>154</v>
      </c>
      <c r="D719" s="17" t="s">
        <v>155</v>
      </c>
      <c r="E719" s="18"/>
      <c r="F719" s="14">
        <v>0</v>
      </c>
      <c r="G719" s="24">
        <v>0</v>
      </c>
      <c r="H719" s="24">
        <v>0</v>
      </c>
      <c r="I719" s="24">
        <v>0</v>
      </c>
      <c r="J719" s="15" t="s">
        <v>386</v>
      </c>
    </row>
    <row r="720" spans="1:10" outlineLevel="2" x14ac:dyDescent="0.2">
      <c r="A720" s="96"/>
      <c r="B720" s="10" t="s">
        <v>8</v>
      </c>
      <c r="C720" s="16" t="s">
        <v>156</v>
      </c>
      <c r="D720" s="17" t="s">
        <v>157</v>
      </c>
      <c r="E720" s="18"/>
      <c r="F720" s="14">
        <v>190336.66</v>
      </c>
      <c r="G720" s="24">
        <v>99011.37</v>
      </c>
      <c r="H720" s="24">
        <v>86167.400000000009</v>
      </c>
      <c r="I720" s="24">
        <v>5157.8900000000003</v>
      </c>
      <c r="J720" s="15" t="s">
        <v>113</v>
      </c>
    </row>
    <row r="721" spans="1:10" outlineLevel="2" x14ac:dyDescent="0.2">
      <c r="A721" s="96"/>
      <c r="B721" s="10" t="s">
        <v>8</v>
      </c>
      <c r="C721" s="16" t="s">
        <v>158</v>
      </c>
      <c r="D721" s="17" t="s">
        <v>159</v>
      </c>
      <c r="E721" s="18"/>
      <c r="F721" s="14">
        <v>2499208.5</v>
      </c>
      <c r="G721" s="24">
        <v>1061011.2900000003</v>
      </c>
      <c r="H721" s="24">
        <v>1041279.1599999999</v>
      </c>
      <c r="I721" s="24">
        <v>396918.05</v>
      </c>
      <c r="J721" s="15" t="s">
        <v>113</v>
      </c>
    </row>
    <row r="722" spans="1:10" outlineLevel="2" x14ac:dyDescent="0.2">
      <c r="A722" s="96"/>
      <c r="B722" s="10" t="s">
        <v>8</v>
      </c>
      <c r="C722" s="16" t="s">
        <v>160</v>
      </c>
      <c r="D722" s="17" t="s">
        <v>161</v>
      </c>
      <c r="E722" s="18"/>
      <c r="F722" s="14">
        <v>13429969.289999999</v>
      </c>
      <c r="G722" s="24">
        <v>6848298.5500000017</v>
      </c>
      <c r="H722" s="24">
        <v>3329525.51</v>
      </c>
      <c r="I722" s="24">
        <v>3252145.2299999995</v>
      </c>
      <c r="J722" s="15" t="s">
        <v>113</v>
      </c>
    </row>
    <row r="723" spans="1:10" outlineLevel="2" x14ac:dyDescent="0.2">
      <c r="A723" s="96"/>
      <c r="B723" s="10" t="s">
        <v>8</v>
      </c>
      <c r="C723" s="16" t="s">
        <v>162</v>
      </c>
      <c r="D723" s="17" t="s">
        <v>163</v>
      </c>
      <c r="E723" s="18"/>
      <c r="F723" s="14">
        <v>177811.12</v>
      </c>
      <c r="G723" s="24">
        <v>6551.19</v>
      </c>
      <c r="H723" s="24">
        <v>170675.69</v>
      </c>
      <c r="I723" s="24">
        <v>584.24</v>
      </c>
      <c r="J723" s="15" t="s">
        <v>113</v>
      </c>
    </row>
    <row r="724" spans="1:10" outlineLevel="2" x14ac:dyDescent="0.2">
      <c r="A724" s="96"/>
      <c r="B724" s="10" t="s">
        <v>8</v>
      </c>
      <c r="C724" s="16" t="s">
        <v>164</v>
      </c>
      <c r="D724" s="17" t="s">
        <v>165</v>
      </c>
      <c r="E724" s="18"/>
      <c r="F724" s="14">
        <v>5159957.08</v>
      </c>
      <c r="G724" s="24">
        <v>3016202.9400000004</v>
      </c>
      <c r="H724" s="24">
        <v>1334511.83</v>
      </c>
      <c r="I724" s="24">
        <v>809242.30999999994</v>
      </c>
      <c r="J724" s="15" t="s">
        <v>113</v>
      </c>
    </row>
    <row r="725" spans="1:10" outlineLevel="2" x14ac:dyDescent="0.2">
      <c r="A725" s="96"/>
      <c r="B725" s="10" t="s">
        <v>8</v>
      </c>
      <c r="C725" s="16" t="s">
        <v>166</v>
      </c>
      <c r="D725" s="17" t="s">
        <v>167</v>
      </c>
      <c r="E725" s="18"/>
      <c r="F725" s="14">
        <v>8479031.0299999993</v>
      </c>
      <c r="G725" s="24">
        <v>3786709.48</v>
      </c>
      <c r="H725" s="24">
        <v>2437462.52</v>
      </c>
      <c r="I725" s="24">
        <v>2254859.0300000003</v>
      </c>
      <c r="J725" s="15" t="s">
        <v>113</v>
      </c>
    </row>
    <row r="726" spans="1:10" hidden="1" outlineLevel="2" x14ac:dyDescent="0.2">
      <c r="A726" s="96"/>
      <c r="B726" s="10" t="s">
        <v>8</v>
      </c>
      <c r="C726" s="16" t="s">
        <v>168</v>
      </c>
      <c r="D726" s="17" t="s">
        <v>169</v>
      </c>
      <c r="E726" s="18"/>
      <c r="F726" s="14">
        <v>0</v>
      </c>
      <c r="G726" s="24">
        <v>0</v>
      </c>
      <c r="H726" s="24">
        <v>0</v>
      </c>
      <c r="I726" s="24">
        <v>0</v>
      </c>
      <c r="J726" s="15" t="s">
        <v>386</v>
      </c>
    </row>
    <row r="727" spans="1:10" outlineLevel="2" x14ac:dyDescent="0.2">
      <c r="A727" s="96"/>
      <c r="B727" s="10" t="s">
        <v>8</v>
      </c>
      <c r="C727" s="16" t="s">
        <v>170</v>
      </c>
      <c r="D727" s="17" t="s">
        <v>171</v>
      </c>
      <c r="E727" s="18"/>
      <c r="F727" s="14">
        <v>64638.470000000008</v>
      </c>
      <c r="G727" s="24">
        <v>27341.91</v>
      </c>
      <c r="H727" s="24">
        <v>21731.800000000003</v>
      </c>
      <c r="I727" s="24">
        <v>15564.759999999998</v>
      </c>
      <c r="J727" s="15" t="s">
        <v>113</v>
      </c>
    </row>
    <row r="728" spans="1:10" outlineLevel="2" x14ac:dyDescent="0.2">
      <c r="A728" s="96"/>
      <c r="B728" s="10" t="s">
        <v>8</v>
      </c>
      <c r="C728" s="16" t="s">
        <v>172</v>
      </c>
      <c r="D728" s="17" t="s">
        <v>173</v>
      </c>
      <c r="E728" s="18"/>
      <c r="F728" s="14">
        <v>662215.79</v>
      </c>
      <c r="G728" s="24">
        <v>151099.22</v>
      </c>
      <c r="H728" s="24">
        <v>77550.11</v>
      </c>
      <c r="I728" s="24">
        <v>433566.45999999996</v>
      </c>
      <c r="J728" s="15" t="s">
        <v>113</v>
      </c>
    </row>
    <row r="729" spans="1:10" outlineLevel="2" x14ac:dyDescent="0.2">
      <c r="A729" s="96"/>
      <c r="B729" s="10" t="s">
        <v>8</v>
      </c>
      <c r="C729" s="16" t="s">
        <v>174</v>
      </c>
      <c r="D729" s="17" t="s">
        <v>175</v>
      </c>
      <c r="E729" s="18"/>
      <c r="F729" s="14">
        <v>170652.73</v>
      </c>
      <c r="G729" s="24">
        <v>104923.76</v>
      </c>
      <c r="H729" s="24">
        <v>0</v>
      </c>
      <c r="I729" s="24">
        <v>65728.97</v>
      </c>
      <c r="J729" s="15" t="s">
        <v>113</v>
      </c>
    </row>
    <row r="730" spans="1:10" outlineLevel="2" x14ac:dyDescent="0.2">
      <c r="A730" s="96"/>
      <c r="B730" s="10" t="s">
        <v>8</v>
      </c>
      <c r="C730" s="16" t="s">
        <v>176</v>
      </c>
      <c r="D730" s="17" t="s">
        <v>177</v>
      </c>
      <c r="E730" s="18"/>
      <c r="F730" s="14">
        <v>327536.61000000004</v>
      </c>
      <c r="G730" s="24">
        <v>156233.9</v>
      </c>
      <c r="H730" s="24">
        <v>29710.13</v>
      </c>
      <c r="I730" s="24">
        <v>141592.58000000002</v>
      </c>
      <c r="J730" s="15" t="s">
        <v>113</v>
      </c>
    </row>
    <row r="731" spans="1:10" outlineLevel="2" x14ac:dyDescent="0.2">
      <c r="A731" s="96"/>
      <c r="B731" s="10" t="s">
        <v>8</v>
      </c>
      <c r="C731" s="16" t="s">
        <v>178</v>
      </c>
      <c r="D731" s="17" t="s">
        <v>179</v>
      </c>
      <c r="E731" s="18"/>
      <c r="F731" s="14">
        <v>1466739.0200000003</v>
      </c>
      <c r="G731" s="24">
        <v>534640.62000000011</v>
      </c>
      <c r="H731" s="24">
        <v>493800.43</v>
      </c>
      <c r="I731" s="24">
        <v>438297.97000000003</v>
      </c>
      <c r="J731" s="15" t="s">
        <v>113</v>
      </c>
    </row>
    <row r="732" spans="1:10" outlineLevel="2" x14ac:dyDescent="0.2">
      <c r="A732" s="96"/>
      <c r="B732" s="10" t="s">
        <v>8</v>
      </c>
      <c r="C732" s="16" t="s">
        <v>180</v>
      </c>
      <c r="D732" s="17" t="s">
        <v>181</v>
      </c>
      <c r="E732" s="18"/>
      <c r="F732" s="14">
        <v>831412.26</v>
      </c>
      <c r="G732" s="24">
        <v>299366.84000000003</v>
      </c>
      <c r="H732" s="24">
        <v>318350.7</v>
      </c>
      <c r="I732" s="24">
        <v>213694.72</v>
      </c>
      <c r="J732" s="15" t="s">
        <v>113</v>
      </c>
    </row>
    <row r="733" spans="1:10" hidden="1" outlineLevel="2" x14ac:dyDescent="0.2">
      <c r="A733" s="96"/>
      <c r="B733" s="10" t="s">
        <v>8</v>
      </c>
      <c r="C733" s="16" t="s">
        <v>182</v>
      </c>
      <c r="D733" s="17" t="s">
        <v>183</v>
      </c>
      <c r="E733" s="18"/>
      <c r="F733" s="14">
        <v>0</v>
      </c>
      <c r="G733" s="24">
        <v>0</v>
      </c>
      <c r="H733" s="24">
        <v>0</v>
      </c>
      <c r="I733" s="24">
        <v>0</v>
      </c>
      <c r="J733" s="15" t="s">
        <v>386</v>
      </c>
    </row>
    <row r="734" spans="1:10" hidden="1" outlineLevel="2" x14ac:dyDescent="0.2">
      <c r="A734" s="96"/>
      <c r="B734" s="10" t="s">
        <v>8</v>
      </c>
      <c r="C734" s="16" t="s">
        <v>184</v>
      </c>
      <c r="D734" s="17" t="s">
        <v>185</v>
      </c>
      <c r="E734" s="18"/>
      <c r="F734" s="14">
        <v>0</v>
      </c>
      <c r="G734" s="24">
        <v>0</v>
      </c>
      <c r="H734" s="24">
        <v>0</v>
      </c>
      <c r="I734" s="24">
        <v>0</v>
      </c>
      <c r="J734" s="15" t="s">
        <v>386</v>
      </c>
    </row>
    <row r="735" spans="1:10" outlineLevel="2" x14ac:dyDescent="0.2">
      <c r="A735" s="96"/>
      <c r="B735" s="10" t="s">
        <v>8</v>
      </c>
      <c r="C735" s="16" t="s">
        <v>186</v>
      </c>
      <c r="D735" s="17" t="s">
        <v>187</v>
      </c>
      <c r="E735" s="18"/>
      <c r="F735" s="14">
        <v>1433.34</v>
      </c>
      <c r="G735" s="24">
        <v>0</v>
      </c>
      <c r="H735" s="24">
        <v>0</v>
      </c>
      <c r="I735" s="24">
        <v>1433.34</v>
      </c>
      <c r="J735" s="15" t="s">
        <v>113</v>
      </c>
    </row>
    <row r="736" spans="1:10" hidden="1" outlineLevel="2" x14ac:dyDescent="0.2">
      <c r="A736" s="96"/>
      <c r="B736" s="10" t="s">
        <v>8</v>
      </c>
      <c r="C736" s="16" t="s">
        <v>188</v>
      </c>
      <c r="D736" s="17" t="s">
        <v>189</v>
      </c>
      <c r="E736" s="18"/>
      <c r="F736" s="14">
        <v>0</v>
      </c>
      <c r="G736" s="24">
        <v>0</v>
      </c>
      <c r="H736" s="24">
        <v>0</v>
      </c>
      <c r="I736" s="24">
        <v>0</v>
      </c>
      <c r="J736" s="15" t="s">
        <v>386</v>
      </c>
    </row>
    <row r="737" spans="1:10" outlineLevel="2" x14ac:dyDescent="0.2">
      <c r="A737" s="96"/>
      <c r="B737" s="10" t="s">
        <v>8</v>
      </c>
      <c r="C737" s="16" t="s">
        <v>190</v>
      </c>
      <c r="D737" s="17" t="s">
        <v>191</v>
      </c>
      <c r="E737" s="18"/>
      <c r="F737" s="14">
        <v>2333518.62</v>
      </c>
      <c r="G737" s="24">
        <v>1020528.8299999997</v>
      </c>
      <c r="H737" s="24">
        <v>799988.7</v>
      </c>
      <c r="I737" s="24">
        <v>513001.08999999997</v>
      </c>
      <c r="J737" s="15" t="s">
        <v>113</v>
      </c>
    </row>
    <row r="738" spans="1:10" outlineLevel="2" x14ac:dyDescent="0.2">
      <c r="A738" s="96"/>
      <c r="B738" s="10" t="s">
        <v>8</v>
      </c>
      <c r="C738" s="16" t="s">
        <v>192</v>
      </c>
      <c r="D738" s="17" t="s">
        <v>193</v>
      </c>
      <c r="E738" s="18"/>
      <c r="F738" s="14">
        <v>40621.83</v>
      </c>
      <c r="G738" s="24">
        <v>18381.669999999998</v>
      </c>
      <c r="H738" s="24">
        <v>0</v>
      </c>
      <c r="I738" s="24">
        <v>22240.16</v>
      </c>
      <c r="J738" s="15" t="s">
        <v>113</v>
      </c>
    </row>
    <row r="739" spans="1:10" outlineLevel="2" x14ac:dyDescent="0.2">
      <c r="A739" s="96"/>
      <c r="B739" s="10" t="s">
        <v>8</v>
      </c>
      <c r="C739" s="16" t="s">
        <v>194</v>
      </c>
      <c r="D739" s="17" t="s">
        <v>195</v>
      </c>
      <c r="E739" s="18"/>
      <c r="F739" s="14">
        <v>31959.51</v>
      </c>
      <c r="G739" s="24">
        <v>9760.2099999999991</v>
      </c>
      <c r="H739" s="24">
        <v>21465.96</v>
      </c>
      <c r="I739" s="24">
        <v>733.33999999999992</v>
      </c>
      <c r="J739" s="15" t="s">
        <v>113</v>
      </c>
    </row>
    <row r="740" spans="1:10" outlineLevel="2" x14ac:dyDescent="0.2">
      <c r="A740" s="96"/>
      <c r="B740" s="10" t="s">
        <v>8</v>
      </c>
      <c r="C740" s="16" t="s">
        <v>196</v>
      </c>
      <c r="D740" s="17" t="s">
        <v>197</v>
      </c>
      <c r="E740" s="18"/>
      <c r="F740" s="14">
        <v>32522.27</v>
      </c>
      <c r="G740" s="24">
        <v>31634.7</v>
      </c>
      <c r="H740" s="24">
        <v>0</v>
      </c>
      <c r="I740" s="24">
        <v>887.57</v>
      </c>
      <c r="J740" s="15" t="s">
        <v>113</v>
      </c>
    </row>
    <row r="741" spans="1:10" hidden="1" outlineLevel="2" x14ac:dyDescent="0.2">
      <c r="A741" s="96"/>
      <c r="B741" s="10" t="s">
        <v>8</v>
      </c>
      <c r="C741" s="16" t="s">
        <v>198</v>
      </c>
      <c r="D741" s="17" t="s">
        <v>199</v>
      </c>
      <c r="E741" s="18"/>
      <c r="F741" s="14">
        <v>0</v>
      </c>
      <c r="G741" s="24">
        <v>0</v>
      </c>
      <c r="H741" s="24">
        <v>0</v>
      </c>
      <c r="I741" s="24">
        <v>0</v>
      </c>
      <c r="J741" s="15" t="s">
        <v>386</v>
      </c>
    </row>
    <row r="742" spans="1:10" outlineLevel="2" x14ac:dyDescent="0.2">
      <c r="A742" s="96"/>
      <c r="B742" s="10" t="s">
        <v>8</v>
      </c>
      <c r="C742" s="16" t="s">
        <v>200</v>
      </c>
      <c r="D742" s="17" t="s">
        <v>201</v>
      </c>
      <c r="E742" s="18"/>
      <c r="F742" s="14">
        <v>8754.9699999999993</v>
      </c>
      <c r="G742" s="24">
        <v>8455.2900000000009</v>
      </c>
      <c r="H742" s="24">
        <v>0</v>
      </c>
      <c r="I742" s="24">
        <v>299.68</v>
      </c>
      <c r="J742" s="15" t="s">
        <v>113</v>
      </c>
    </row>
    <row r="743" spans="1:10" outlineLevel="2" x14ac:dyDescent="0.2">
      <c r="A743" s="96"/>
      <c r="B743" s="10" t="s">
        <v>8</v>
      </c>
      <c r="C743" s="16" t="s">
        <v>202</v>
      </c>
      <c r="D743" s="17" t="s">
        <v>203</v>
      </c>
      <c r="E743" s="18"/>
      <c r="F743" s="14">
        <v>4800475.92</v>
      </c>
      <c r="G743" s="24">
        <v>1792834.5500000003</v>
      </c>
      <c r="H743" s="24">
        <v>1287906.4099999999</v>
      </c>
      <c r="I743" s="24">
        <v>1719734.9600000002</v>
      </c>
      <c r="J743" s="15" t="s">
        <v>113</v>
      </c>
    </row>
    <row r="744" spans="1:10" outlineLevel="2" x14ac:dyDescent="0.2">
      <c r="A744" s="96"/>
      <c r="B744" s="10" t="s">
        <v>8</v>
      </c>
      <c r="C744" s="16" t="s">
        <v>204</v>
      </c>
      <c r="D744" s="17" t="s">
        <v>205</v>
      </c>
      <c r="E744" s="18"/>
      <c r="F744" s="14">
        <v>55102.32</v>
      </c>
      <c r="G744" s="24">
        <v>0</v>
      </c>
      <c r="H744" s="24">
        <v>0</v>
      </c>
      <c r="I744" s="24">
        <v>55102.32</v>
      </c>
      <c r="J744" s="15" t="s">
        <v>113</v>
      </c>
    </row>
    <row r="745" spans="1:10" ht="15.75" customHeight="1" x14ac:dyDescent="0.2">
      <c r="A745" s="25"/>
      <c r="B745" s="26"/>
      <c r="C745" s="27"/>
      <c r="D745" s="27"/>
      <c r="E745" s="27"/>
      <c r="F745" s="27"/>
      <c r="G745" s="27"/>
      <c r="H745" s="27"/>
      <c r="I745" s="27"/>
      <c r="J745" s="28" t="s">
        <v>113</v>
      </c>
    </row>
    <row r="746" spans="1:10" ht="15.75" customHeight="1" x14ac:dyDescent="0.2">
      <c r="A746" s="88" t="s">
        <v>114</v>
      </c>
      <c r="B746" s="88"/>
      <c r="C746" s="88"/>
      <c r="D746" s="88"/>
      <c r="E746" s="88"/>
      <c r="F746" s="88"/>
      <c r="G746" s="88"/>
      <c r="H746" s="88"/>
      <c r="I746" s="88"/>
      <c r="J746" s="28" t="s">
        <v>113</v>
      </c>
    </row>
    <row r="747" spans="1:10" ht="52.5" customHeight="1" x14ac:dyDescent="0.3">
      <c r="A747" s="86" t="s">
        <v>115</v>
      </c>
      <c r="B747" s="86"/>
      <c r="C747" s="86"/>
      <c r="D747" s="29"/>
      <c r="E747" s="29"/>
      <c r="F747" s="30"/>
      <c r="G747" s="30"/>
      <c r="H747" s="31" t="s">
        <v>116</v>
      </c>
      <c r="I747" s="31"/>
      <c r="J747" s="28" t="s">
        <v>113</v>
      </c>
    </row>
    <row r="748" spans="1:10" ht="53.25" customHeight="1" x14ac:dyDescent="0.3">
      <c r="C748" s="32"/>
      <c r="D748" s="33"/>
      <c r="E748" s="33"/>
      <c r="F748" s="31"/>
      <c r="G748" s="31"/>
      <c r="H748" s="31"/>
      <c r="I748" s="31"/>
      <c r="J748" s="28" t="s">
        <v>113</v>
      </c>
    </row>
    <row r="749" spans="1:10" ht="75" customHeight="1" x14ac:dyDescent="0.3">
      <c r="A749" s="86" t="s">
        <v>117</v>
      </c>
      <c r="B749" s="86"/>
      <c r="C749" s="86"/>
      <c r="D749" s="34"/>
      <c r="E749" s="29"/>
      <c r="F749" s="30"/>
      <c r="G749" s="30"/>
      <c r="H749" s="31" t="s">
        <v>118</v>
      </c>
      <c r="I749" s="31"/>
      <c r="J749" s="28" t="s">
        <v>113</v>
      </c>
    </row>
    <row r="750" spans="1:10" ht="53.25" customHeight="1" x14ac:dyDescent="0.3">
      <c r="C750" s="86"/>
      <c r="D750" s="86"/>
      <c r="E750" s="86"/>
      <c r="F750" s="31"/>
      <c r="G750" s="31"/>
      <c r="H750" s="31"/>
      <c r="I750" s="31"/>
      <c r="J750" s="28" t="s">
        <v>113</v>
      </c>
    </row>
    <row r="751" spans="1:10" ht="52.5" customHeight="1" x14ac:dyDescent="0.3">
      <c r="A751" s="86" t="s">
        <v>119</v>
      </c>
      <c r="B751" s="86"/>
      <c r="C751" s="86"/>
      <c r="D751" s="29"/>
      <c r="E751" s="29"/>
      <c r="F751" s="30"/>
      <c r="G751" s="30"/>
      <c r="H751" s="31" t="s">
        <v>120</v>
      </c>
      <c r="I751" s="31"/>
      <c r="J751" s="28" t="s">
        <v>113</v>
      </c>
    </row>
    <row r="752" spans="1:10" ht="53.25" customHeight="1" x14ac:dyDescent="0.3">
      <c r="C752" s="86"/>
      <c r="D752" s="86"/>
      <c r="E752" s="86"/>
      <c r="F752" s="31"/>
      <c r="G752" s="31"/>
      <c r="H752" s="31"/>
      <c r="I752" s="31"/>
      <c r="J752" s="28" t="s">
        <v>113</v>
      </c>
    </row>
    <row r="753" spans="1:10" ht="75" customHeight="1" x14ac:dyDescent="0.3">
      <c r="A753" s="86" t="s">
        <v>121</v>
      </c>
      <c r="B753" s="86"/>
      <c r="C753" s="86"/>
      <c r="D753" s="34"/>
      <c r="E753" s="34"/>
      <c r="F753" s="30"/>
      <c r="G753" s="30"/>
      <c r="H753" s="31" t="s">
        <v>122</v>
      </c>
      <c r="I753" s="31"/>
      <c r="J753" s="28" t="s">
        <v>113</v>
      </c>
    </row>
    <row r="754" spans="1:10" ht="53.25" customHeight="1" x14ac:dyDescent="0.3">
      <c r="C754" s="86"/>
      <c r="D754" s="86"/>
      <c r="E754" s="86"/>
      <c r="F754" s="31"/>
      <c r="G754" s="31"/>
      <c r="H754" s="31"/>
      <c r="I754" s="31"/>
      <c r="J754" s="28" t="s">
        <v>113</v>
      </c>
    </row>
    <row r="755" spans="1:10" ht="52.5" customHeight="1" x14ac:dyDescent="0.3">
      <c r="A755" s="86" t="s">
        <v>123</v>
      </c>
      <c r="B755" s="86"/>
      <c r="C755" s="86"/>
      <c r="D755" s="29"/>
      <c r="E755" s="29"/>
      <c r="F755" s="30"/>
      <c r="G755" s="30"/>
      <c r="H755" s="31" t="s">
        <v>124</v>
      </c>
      <c r="I755" s="31"/>
      <c r="J755" s="28" t="s">
        <v>113</v>
      </c>
    </row>
    <row r="756" spans="1:10" ht="53.25" customHeight="1" x14ac:dyDescent="0.3">
      <c r="C756" s="32"/>
      <c r="D756" s="33"/>
      <c r="E756" s="33"/>
      <c r="F756" s="31"/>
      <c r="G756" s="31"/>
      <c r="H756" s="31"/>
      <c r="I756" s="31"/>
      <c r="J756" s="28" t="s">
        <v>113</v>
      </c>
    </row>
    <row r="757" spans="1:10" ht="75" customHeight="1" x14ac:dyDescent="0.3">
      <c r="A757" s="86" t="s">
        <v>125</v>
      </c>
      <c r="B757" s="86"/>
      <c r="C757" s="86"/>
      <c r="D757" s="29"/>
      <c r="E757" s="29"/>
      <c r="F757" s="30"/>
      <c r="G757" s="30"/>
      <c r="H757" s="31" t="s">
        <v>126</v>
      </c>
      <c r="I757" s="31"/>
      <c r="J757" s="28" t="s">
        <v>113</v>
      </c>
    </row>
    <row r="758" spans="1:10" ht="53.25" customHeight="1" x14ac:dyDescent="0.3">
      <c r="C758" s="86"/>
      <c r="D758" s="86"/>
      <c r="E758" s="86"/>
      <c r="F758" s="31"/>
      <c r="G758" s="31"/>
      <c r="H758" s="31"/>
      <c r="I758" s="31"/>
      <c r="J758" s="28" t="s">
        <v>113</v>
      </c>
    </row>
    <row r="759" spans="1:10" ht="75" customHeight="1" x14ac:dyDescent="0.3">
      <c r="A759" s="86" t="s">
        <v>127</v>
      </c>
      <c r="B759" s="86"/>
      <c r="C759" s="86"/>
      <c r="D759" s="34"/>
      <c r="E759" s="34"/>
      <c r="F759" s="30"/>
      <c r="G759" s="30"/>
      <c r="H759" s="31" t="s">
        <v>128</v>
      </c>
      <c r="I759" s="31"/>
      <c r="J759" s="28" t="s">
        <v>113</v>
      </c>
    </row>
    <row r="760" spans="1:10" ht="53.25" customHeight="1" x14ac:dyDescent="0.3">
      <c r="C760" s="86"/>
      <c r="D760" s="86"/>
      <c r="E760" s="86"/>
      <c r="F760" s="31"/>
      <c r="G760" s="31"/>
      <c r="H760" s="31"/>
      <c r="I760" s="31"/>
      <c r="J760" s="28" t="s">
        <v>113</v>
      </c>
    </row>
    <row r="761" spans="1:10" ht="52.5" customHeight="1" x14ac:dyDescent="0.3">
      <c r="A761" s="86" t="s">
        <v>129</v>
      </c>
      <c r="B761" s="86"/>
      <c r="C761" s="86"/>
      <c r="D761" s="34"/>
      <c r="E761" s="34"/>
      <c r="F761" s="30"/>
      <c r="G761" s="30"/>
      <c r="H761" s="31" t="s">
        <v>130</v>
      </c>
      <c r="I761" s="31"/>
      <c r="J761" s="28" t="s">
        <v>113</v>
      </c>
    </row>
    <row r="762" spans="1:10" ht="53.25" customHeight="1" x14ac:dyDescent="0.3">
      <c r="C762" s="86"/>
      <c r="D762" s="86"/>
      <c r="E762" s="86"/>
      <c r="F762" s="31"/>
      <c r="G762" s="31"/>
      <c r="H762" s="31"/>
      <c r="I762" s="31"/>
      <c r="J762" s="28" t="s">
        <v>113</v>
      </c>
    </row>
    <row r="763" spans="1:10" ht="75" customHeight="1" x14ac:dyDescent="0.3">
      <c r="A763" s="86" t="s">
        <v>131</v>
      </c>
      <c r="B763" s="86"/>
      <c r="C763" s="86"/>
      <c r="D763" s="34"/>
      <c r="E763" s="34"/>
      <c r="F763" s="30"/>
      <c r="G763" s="30"/>
      <c r="H763" s="31" t="s">
        <v>132</v>
      </c>
      <c r="I763" s="31"/>
      <c r="J763" s="28" t="s">
        <v>113</v>
      </c>
    </row>
    <row r="764" spans="1:10" ht="53.25" customHeight="1" x14ac:dyDescent="0.3">
      <c r="C764" s="86"/>
      <c r="D764" s="86"/>
      <c r="E764" s="86"/>
      <c r="F764" s="31"/>
      <c r="G764" s="31"/>
      <c r="H764" s="31"/>
      <c r="I764" s="31"/>
      <c r="J764" s="28" t="s">
        <v>113</v>
      </c>
    </row>
    <row r="765" spans="1:10" ht="74.25" customHeight="1" x14ac:dyDescent="0.3">
      <c r="A765" s="86" t="s">
        <v>133</v>
      </c>
      <c r="B765" s="86"/>
      <c r="C765" s="86"/>
      <c r="D765" s="34"/>
      <c r="E765" s="34"/>
      <c r="F765" s="30"/>
      <c r="G765" s="30"/>
      <c r="H765" s="31" t="s">
        <v>134</v>
      </c>
      <c r="I765" s="31"/>
      <c r="J765" s="28" t="s">
        <v>113</v>
      </c>
    </row>
  </sheetData>
  <autoFilter ref="A9:J765">
    <filterColumn colId="9">
      <customFilters>
        <customFilter operator="notEqual" val=" "/>
      </customFilters>
    </filterColumn>
  </autoFilter>
  <mergeCells count="47">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63:C763"/>
    <mergeCell ref="C764:E764"/>
    <mergeCell ref="A765:C765"/>
  </mergeCells>
  <conditionalFormatting sqref="F11:F44 F46:F79 F81:F114 F116:F149 F151:F184 F186:F219 F221:F254 F256:F289 F291:F324 F326:F359 F361:F394 F396:F429 F431:F464 F466:F499 F501:F534 F536:F569 F571:F604 F606:F639 F641:F674 F676:F709">
    <cfRule type="expression" dxfId="46"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5" priority="1" operator="lessThan">
      <formula>-0.001</formula>
    </cfRule>
  </conditionalFormatting>
  <conditionalFormatting sqref="F711:I744">
    <cfRule type="expression" dxfId="44" priority="3">
      <formula>IF(F711&lt;&gt;0,#REF!=0)</formula>
    </cfRule>
    <cfRule type="cellIs" dxfId="43"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2"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1" priority="6">
      <formula>IF(G11&lt;&gt;0,#REF!=0)</formula>
    </cfRule>
  </conditionalFormatting>
  <conditionalFormatting sqref="G9:J9">
    <cfRule type="cellIs" dxfId="40" priority="5" operator="lessThan">
      <formula>0</formula>
    </cfRule>
  </conditionalFormatting>
  <conditionalFormatting sqref="I1:J4">
    <cfRule type="cellIs" dxfId="39" priority="8" operator="lessThan">
      <formula>0</formula>
    </cfRule>
  </conditionalFormatting>
  <conditionalFormatting sqref="J10:J744">
    <cfRule type="expression" dxfId="38"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08"/>
  <sheetViews>
    <sheetView view="pageBreakPreview" zoomScale="70" zoomScaleNormal="70" zoomScaleSheetLayoutView="70" workbookViewId="0">
      <pane xSplit="5" ySplit="9" topLeftCell="F403" activePane="bottomRight" state="frozen"/>
      <selection activeCell="M8" sqref="M8"/>
      <selection pane="topRight" activeCell="M8" sqref="M8"/>
      <selection pane="bottomLeft" activeCell="M8" sqref="M8"/>
      <selection pane="bottomRight" activeCell="P403" sqref="P403"/>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206</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92" t="s">
        <v>207</v>
      </c>
      <c r="B6" s="92"/>
      <c r="C6" s="92"/>
      <c r="D6" s="92"/>
      <c r="E6" s="92"/>
      <c r="F6" s="92"/>
      <c r="G6" s="92"/>
      <c r="H6" s="92"/>
      <c r="I6" s="92"/>
      <c r="J6" s="5"/>
    </row>
    <row r="7" spans="1:10" ht="12.75" customHeight="1" x14ac:dyDescent="0.2">
      <c r="C7" s="93"/>
      <c r="D7" s="93"/>
      <c r="E7" s="93"/>
      <c r="F7" s="1"/>
      <c r="G7" s="1"/>
      <c r="H7" s="1"/>
      <c r="I7" s="1"/>
      <c r="J7" s="1"/>
    </row>
    <row r="8" spans="1:10" ht="30.2" customHeight="1" x14ac:dyDescent="0.2">
      <c r="A8" s="94" t="s">
        <v>4</v>
      </c>
      <c r="B8" s="94"/>
      <c r="C8" s="94" t="s">
        <v>5</v>
      </c>
      <c r="D8" s="94" t="s">
        <v>6</v>
      </c>
      <c r="E8" s="94" t="s">
        <v>7</v>
      </c>
      <c r="F8" s="95" t="s">
        <v>8</v>
      </c>
      <c r="G8" s="95" t="s">
        <v>9</v>
      </c>
      <c r="H8" s="95"/>
      <c r="I8" s="95"/>
      <c r="J8" s="6"/>
    </row>
    <row r="9" spans="1:10" ht="52.5" customHeight="1" x14ac:dyDescent="0.2">
      <c r="A9" s="94"/>
      <c r="B9" s="94"/>
      <c r="C9" s="94"/>
      <c r="D9" s="94"/>
      <c r="E9" s="94"/>
      <c r="F9" s="100"/>
      <c r="G9" s="37" t="s">
        <v>10</v>
      </c>
      <c r="H9" s="38" t="s">
        <v>11</v>
      </c>
      <c r="I9" s="7" t="s">
        <v>12</v>
      </c>
      <c r="J9" s="9"/>
    </row>
    <row r="10" spans="1:10" outlineLevel="1" x14ac:dyDescent="0.2">
      <c r="A10" s="89">
        <v>810001</v>
      </c>
      <c r="B10" s="39">
        <v>810001</v>
      </c>
      <c r="C10" s="11" t="s">
        <v>13</v>
      </c>
      <c r="D10" s="12" t="s">
        <v>208</v>
      </c>
      <c r="E10" s="13" t="s">
        <v>15</v>
      </c>
      <c r="F10" s="14">
        <v>1569788.34</v>
      </c>
      <c r="G10" s="14">
        <v>8339.0400000000009</v>
      </c>
      <c r="H10" s="14">
        <v>1550845.7199999997</v>
      </c>
      <c r="I10" s="14">
        <v>10603.579999999998</v>
      </c>
      <c r="J10" s="15" t="s">
        <v>113</v>
      </c>
    </row>
    <row r="11" spans="1:10" outlineLevel="1" x14ac:dyDescent="0.2">
      <c r="A11" s="90"/>
      <c r="B11" s="39">
        <v>810001</v>
      </c>
      <c r="C11" s="40" t="s">
        <v>209</v>
      </c>
      <c r="D11" s="17" t="s">
        <v>210</v>
      </c>
      <c r="E11" s="18" t="s">
        <v>15</v>
      </c>
      <c r="F11" s="14">
        <v>599323.19999999995</v>
      </c>
      <c r="G11" s="19">
        <v>5100.0200000000004</v>
      </c>
      <c r="H11" s="19">
        <v>593207.9</v>
      </c>
      <c r="I11" s="19">
        <v>1015.28</v>
      </c>
      <c r="J11" s="15" t="s">
        <v>113</v>
      </c>
    </row>
    <row r="12" spans="1:10" hidden="1" outlineLevel="1" x14ac:dyDescent="0.2">
      <c r="A12" s="90"/>
      <c r="B12" s="39">
        <v>810001</v>
      </c>
      <c r="C12" s="40" t="s">
        <v>211</v>
      </c>
      <c r="D12" s="17" t="s">
        <v>212</v>
      </c>
      <c r="E12" s="18" t="s">
        <v>15</v>
      </c>
      <c r="F12" s="14">
        <v>0</v>
      </c>
      <c r="G12" s="19" t="s">
        <v>385</v>
      </c>
      <c r="H12" s="19" t="s">
        <v>385</v>
      </c>
      <c r="I12" s="19">
        <v>0</v>
      </c>
      <c r="J12" s="15" t="s">
        <v>386</v>
      </c>
    </row>
    <row r="13" spans="1:10" hidden="1" outlineLevel="1" x14ac:dyDescent="0.2">
      <c r="A13" s="90"/>
      <c r="B13" s="39">
        <v>810001</v>
      </c>
      <c r="C13" s="40" t="s">
        <v>213</v>
      </c>
      <c r="D13" s="17" t="s">
        <v>214</v>
      </c>
      <c r="E13" s="18" t="s">
        <v>15</v>
      </c>
      <c r="F13" s="14">
        <v>0</v>
      </c>
      <c r="G13" s="19" t="s">
        <v>385</v>
      </c>
      <c r="H13" s="19" t="s">
        <v>385</v>
      </c>
      <c r="I13" s="19">
        <v>0</v>
      </c>
      <c r="J13" s="15" t="s">
        <v>386</v>
      </c>
    </row>
    <row r="14" spans="1:10" outlineLevel="1" x14ac:dyDescent="0.2">
      <c r="A14" s="90"/>
      <c r="B14" s="39">
        <v>810001</v>
      </c>
      <c r="C14" s="40" t="s">
        <v>215</v>
      </c>
      <c r="D14" s="17" t="s">
        <v>216</v>
      </c>
      <c r="E14" s="18" t="s">
        <v>15</v>
      </c>
      <c r="F14" s="14">
        <v>137212.70000000001</v>
      </c>
      <c r="G14" s="19" t="s">
        <v>385</v>
      </c>
      <c r="H14" s="19">
        <v>135812.63</v>
      </c>
      <c r="I14" s="19">
        <v>1400.07</v>
      </c>
      <c r="J14" s="15" t="s">
        <v>113</v>
      </c>
    </row>
    <row r="15" spans="1:10" outlineLevel="1" x14ac:dyDescent="0.2">
      <c r="A15" s="90"/>
      <c r="B15" s="39">
        <v>810001</v>
      </c>
      <c r="C15" s="40" t="s">
        <v>217</v>
      </c>
      <c r="D15" s="17" t="s">
        <v>218</v>
      </c>
      <c r="E15" s="18" t="s">
        <v>15</v>
      </c>
      <c r="F15" s="14">
        <v>380629.32</v>
      </c>
      <c r="G15" s="19">
        <v>3239.02</v>
      </c>
      <c r="H15" s="19">
        <v>376745.5</v>
      </c>
      <c r="I15" s="19">
        <v>644.79999999999995</v>
      </c>
      <c r="J15" s="15" t="s">
        <v>113</v>
      </c>
    </row>
    <row r="16" spans="1:10" hidden="1" outlineLevel="1" x14ac:dyDescent="0.2">
      <c r="A16" s="90"/>
      <c r="B16" s="39">
        <v>810001</v>
      </c>
      <c r="C16" s="40" t="s">
        <v>219</v>
      </c>
      <c r="D16" s="17" t="s">
        <v>220</v>
      </c>
      <c r="E16" s="18" t="s">
        <v>15</v>
      </c>
      <c r="F16" s="14">
        <v>0</v>
      </c>
      <c r="G16" s="19" t="s">
        <v>385</v>
      </c>
      <c r="H16" s="19" t="s">
        <v>385</v>
      </c>
      <c r="I16" s="19">
        <v>0</v>
      </c>
      <c r="J16" s="15" t="s">
        <v>386</v>
      </c>
    </row>
    <row r="17" spans="1:10" hidden="1" outlineLevel="1" x14ac:dyDescent="0.2">
      <c r="A17" s="90"/>
      <c r="B17" s="39">
        <v>810001</v>
      </c>
      <c r="C17" s="40" t="s">
        <v>221</v>
      </c>
      <c r="D17" s="17" t="s">
        <v>222</v>
      </c>
      <c r="E17" s="18" t="s">
        <v>15</v>
      </c>
      <c r="F17" s="14">
        <v>0</v>
      </c>
      <c r="G17" s="19" t="s">
        <v>385</v>
      </c>
      <c r="H17" s="19" t="s">
        <v>385</v>
      </c>
      <c r="I17" s="19">
        <v>0</v>
      </c>
      <c r="J17" s="15" t="s">
        <v>386</v>
      </c>
    </row>
    <row r="18" spans="1:10" outlineLevel="1" x14ac:dyDescent="0.2">
      <c r="A18" s="90"/>
      <c r="B18" s="39">
        <v>810001</v>
      </c>
      <c r="C18" s="40" t="s">
        <v>223</v>
      </c>
      <c r="D18" s="17" t="s">
        <v>224</v>
      </c>
      <c r="E18" s="18" t="s">
        <v>15</v>
      </c>
      <c r="F18" s="14">
        <v>129894.06</v>
      </c>
      <c r="G18" s="19" t="s">
        <v>385</v>
      </c>
      <c r="H18" s="19">
        <v>128568.66</v>
      </c>
      <c r="I18" s="19">
        <v>1325.4</v>
      </c>
      <c r="J18" s="15" t="s">
        <v>113</v>
      </c>
    </row>
    <row r="19" spans="1:10" outlineLevel="1" x14ac:dyDescent="0.2">
      <c r="A19" s="90"/>
      <c r="B19" s="39">
        <v>810001</v>
      </c>
      <c r="C19" s="40" t="s">
        <v>225</v>
      </c>
      <c r="D19" s="17" t="s">
        <v>226</v>
      </c>
      <c r="E19" s="18" t="s">
        <v>15</v>
      </c>
      <c r="F19" s="14">
        <v>9252.8700000000008</v>
      </c>
      <c r="G19" s="19" t="s">
        <v>385</v>
      </c>
      <c r="H19" s="19">
        <v>9158.4599999999991</v>
      </c>
      <c r="I19" s="19">
        <v>94.41</v>
      </c>
      <c r="J19" s="15" t="s">
        <v>113</v>
      </c>
    </row>
    <row r="20" spans="1:10" outlineLevel="1" x14ac:dyDescent="0.2">
      <c r="A20" s="90"/>
      <c r="B20" s="39">
        <v>810001</v>
      </c>
      <c r="C20" s="40" t="s">
        <v>227</v>
      </c>
      <c r="D20" s="17" t="s">
        <v>228</v>
      </c>
      <c r="E20" s="18" t="s">
        <v>15</v>
      </c>
      <c r="F20" s="14">
        <v>223160.79</v>
      </c>
      <c r="G20" s="19" t="s">
        <v>385</v>
      </c>
      <c r="H20" s="19">
        <v>220883.73</v>
      </c>
      <c r="I20" s="19">
        <v>2277.06</v>
      </c>
      <c r="J20" s="15" t="s">
        <v>113</v>
      </c>
    </row>
    <row r="21" spans="1:10" outlineLevel="1" x14ac:dyDescent="0.2">
      <c r="A21" s="90"/>
      <c r="B21" s="39">
        <v>810001</v>
      </c>
      <c r="C21" s="40" t="s">
        <v>229</v>
      </c>
      <c r="D21" s="17" t="s">
        <v>230</v>
      </c>
      <c r="E21" s="18" t="s">
        <v>15</v>
      </c>
      <c r="F21" s="14">
        <v>2955.16</v>
      </c>
      <c r="G21" s="19" t="s">
        <v>385</v>
      </c>
      <c r="H21" s="19" t="s">
        <v>385</v>
      </c>
      <c r="I21" s="19">
        <v>2955.16</v>
      </c>
      <c r="J21" s="15" t="s">
        <v>113</v>
      </c>
    </row>
    <row r="22" spans="1:10" outlineLevel="1" x14ac:dyDescent="0.2">
      <c r="A22" s="90"/>
      <c r="B22" s="39">
        <v>810001</v>
      </c>
      <c r="C22" s="40" t="s">
        <v>231</v>
      </c>
      <c r="D22" s="17" t="s">
        <v>232</v>
      </c>
      <c r="E22" s="18" t="s">
        <v>15</v>
      </c>
      <c r="F22" s="14">
        <v>21702.07</v>
      </c>
      <c r="G22" s="19" t="s">
        <v>385</v>
      </c>
      <c r="H22" s="19">
        <v>21480.63</v>
      </c>
      <c r="I22" s="19">
        <v>221.44</v>
      </c>
      <c r="J22" s="15" t="s">
        <v>113</v>
      </c>
    </row>
    <row r="23" spans="1:10" hidden="1" outlineLevel="1" x14ac:dyDescent="0.2">
      <c r="A23" s="90"/>
      <c r="B23" s="39">
        <v>810001</v>
      </c>
      <c r="C23" s="40" t="s">
        <v>233</v>
      </c>
      <c r="D23" s="17" t="s">
        <v>234</v>
      </c>
      <c r="E23" s="18" t="s">
        <v>15</v>
      </c>
      <c r="F23" s="14">
        <v>0</v>
      </c>
      <c r="G23" s="19" t="s">
        <v>385</v>
      </c>
      <c r="H23" s="19" t="s">
        <v>385</v>
      </c>
      <c r="I23" s="19">
        <v>0</v>
      </c>
      <c r="J23" s="15" t="s">
        <v>386</v>
      </c>
    </row>
    <row r="24" spans="1:10" outlineLevel="1" x14ac:dyDescent="0.2">
      <c r="A24" s="90"/>
      <c r="B24" s="39">
        <v>810001</v>
      </c>
      <c r="C24" s="40" t="s">
        <v>235</v>
      </c>
      <c r="D24" s="17" t="s">
        <v>236</v>
      </c>
      <c r="E24" s="18" t="s">
        <v>15</v>
      </c>
      <c r="F24" s="14">
        <v>11456.64</v>
      </c>
      <c r="G24" s="19" t="s">
        <v>385</v>
      </c>
      <c r="H24" s="19">
        <v>11339.74</v>
      </c>
      <c r="I24" s="19">
        <v>116.9</v>
      </c>
      <c r="J24" s="15" t="s">
        <v>113</v>
      </c>
    </row>
    <row r="25" spans="1:10" outlineLevel="1" x14ac:dyDescent="0.2">
      <c r="A25" s="90"/>
      <c r="B25" s="39">
        <v>810001</v>
      </c>
      <c r="C25" s="40" t="s">
        <v>237</v>
      </c>
      <c r="D25" s="17" t="s">
        <v>238</v>
      </c>
      <c r="E25" s="18" t="s">
        <v>15</v>
      </c>
      <c r="F25" s="14">
        <v>54201.53</v>
      </c>
      <c r="G25" s="19" t="s">
        <v>385</v>
      </c>
      <c r="H25" s="19">
        <v>53648.47</v>
      </c>
      <c r="I25" s="19">
        <v>553.05999999999995</v>
      </c>
      <c r="J25" s="15" t="s">
        <v>113</v>
      </c>
    </row>
    <row r="26" spans="1:10" hidden="1" outlineLevel="1" x14ac:dyDescent="0.2">
      <c r="A26" s="90"/>
      <c r="B26" s="39">
        <v>810001</v>
      </c>
      <c r="C26" s="40" t="s">
        <v>239</v>
      </c>
      <c r="D26" s="17" t="s">
        <v>240</v>
      </c>
      <c r="E26" s="18" t="s">
        <v>15</v>
      </c>
      <c r="F26" s="14">
        <v>0</v>
      </c>
      <c r="G26" s="19" t="s">
        <v>385</v>
      </c>
      <c r="H26" s="19" t="s">
        <v>385</v>
      </c>
      <c r="I26" s="19">
        <v>0</v>
      </c>
      <c r="J26" s="15" t="s">
        <v>386</v>
      </c>
    </row>
    <row r="27" spans="1:10" hidden="1" outlineLevel="1" x14ac:dyDescent="0.2">
      <c r="A27" s="91"/>
      <c r="B27" s="39">
        <v>810001</v>
      </c>
      <c r="C27" s="40" t="s">
        <v>241</v>
      </c>
      <c r="D27" s="17" t="s">
        <v>242</v>
      </c>
      <c r="E27" s="18" t="s">
        <v>15</v>
      </c>
      <c r="F27" s="14">
        <v>0</v>
      </c>
      <c r="G27" s="19" t="s">
        <v>385</v>
      </c>
      <c r="H27" s="19" t="s">
        <v>385</v>
      </c>
      <c r="I27" s="19">
        <v>0</v>
      </c>
      <c r="J27" s="15" t="s">
        <v>386</v>
      </c>
    </row>
    <row r="28" spans="1:10" outlineLevel="1" x14ac:dyDescent="0.2">
      <c r="A28" s="89">
        <v>810008</v>
      </c>
      <c r="B28" s="39">
        <v>810008</v>
      </c>
      <c r="C28" s="11" t="s">
        <v>94</v>
      </c>
      <c r="D28" s="12" t="s">
        <v>208</v>
      </c>
      <c r="E28" s="13" t="s">
        <v>15</v>
      </c>
      <c r="F28" s="14">
        <v>215216.26</v>
      </c>
      <c r="G28" s="14">
        <v>3299.72</v>
      </c>
      <c r="H28" s="14">
        <v>201503.94</v>
      </c>
      <c r="I28" s="14">
        <v>10412.599999999999</v>
      </c>
      <c r="J28" s="15" t="s">
        <v>113</v>
      </c>
    </row>
    <row r="29" spans="1:10" hidden="1" outlineLevel="1" x14ac:dyDescent="0.2">
      <c r="A29" s="90"/>
      <c r="B29" s="39">
        <v>810008</v>
      </c>
      <c r="C29" s="40" t="s">
        <v>209</v>
      </c>
      <c r="D29" s="17" t="s">
        <v>210</v>
      </c>
      <c r="E29" s="18" t="s">
        <v>15</v>
      </c>
      <c r="F29" s="14">
        <v>0</v>
      </c>
      <c r="G29" s="19" t="s">
        <v>385</v>
      </c>
      <c r="H29" s="19" t="s">
        <v>385</v>
      </c>
      <c r="I29" s="19">
        <v>0</v>
      </c>
      <c r="J29" s="15" t="s">
        <v>386</v>
      </c>
    </row>
    <row r="30" spans="1:10" hidden="1" outlineLevel="1" x14ac:dyDescent="0.2">
      <c r="A30" s="90"/>
      <c r="B30" s="39">
        <v>810008</v>
      </c>
      <c r="C30" s="40" t="s">
        <v>211</v>
      </c>
      <c r="D30" s="17" t="s">
        <v>212</v>
      </c>
      <c r="E30" s="18" t="s">
        <v>15</v>
      </c>
      <c r="F30" s="14">
        <v>0</v>
      </c>
      <c r="G30" s="19" t="s">
        <v>385</v>
      </c>
      <c r="H30" s="19" t="s">
        <v>385</v>
      </c>
      <c r="I30" s="19">
        <v>0</v>
      </c>
      <c r="J30" s="15" t="s">
        <v>386</v>
      </c>
    </row>
    <row r="31" spans="1:10" outlineLevel="1" x14ac:dyDescent="0.2">
      <c r="A31" s="90"/>
      <c r="B31" s="39">
        <v>810008</v>
      </c>
      <c r="C31" s="40" t="s">
        <v>213</v>
      </c>
      <c r="D31" s="17" t="s">
        <v>214</v>
      </c>
      <c r="E31" s="18" t="s">
        <v>15</v>
      </c>
      <c r="F31" s="14">
        <v>445.05</v>
      </c>
      <c r="G31" s="19" t="s">
        <v>385</v>
      </c>
      <c r="H31" s="19" t="s">
        <v>385</v>
      </c>
      <c r="I31" s="19">
        <v>445.05</v>
      </c>
      <c r="J31" s="15" t="s">
        <v>113</v>
      </c>
    </row>
    <row r="32" spans="1:10" outlineLevel="1" x14ac:dyDescent="0.2">
      <c r="A32" s="90"/>
      <c r="B32" s="39">
        <v>810008</v>
      </c>
      <c r="C32" s="40" t="s">
        <v>215</v>
      </c>
      <c r="D32" s="17" t="s">
        <v>216</v>
      </c>
      <c r="E32" s="18" t="s">
        <v>15</v>
      </c>
      <c r="F32" s="14">
        <v>70369.539999999994</v>
      </c>
      <c r="G32" s="19" t="s">
        <v>385</v>
      </c>
      <c r="H32" s="19">
        <v>67199.839999999997</v>
      </c>
      <c r="I32" s="19">
        <v>3169.7</v>
      </c>
      <c r="J32" s="15" t="s">
        <v>113</v>
      </c>
    </row>
    <row r="33" spans="1:10" outlineLevel="1" x14ac:dyDescent="0.2">
      <c r="A33" s="90"/>
      <c r="B33" s="39">
        <v>810008</v>
      </c>
      <c r="C33" s="40" t="s">
        <v>217</v>
      </c>
      <c r="D33" s="17" t="s">
        <v>218</v>
      </c>
      <c r="E33" s="18" t="s">
        <v>15</v>
      </c>
      <c r="F33" s="14">
        <v>79588.649999999994</v>
      </c>
      <c r="G33" s="19">
        <v>3299.72</v>
      </c>
      <c r="H33" s="19">
        <v>76003.69</v>
      </c>
      <c r="I33" s="19">
        <v>285.24</v>
      </c>
      <c r="J33" s="15" t="s">
        <v>113</v>
      </c>
    </row>
    <row r="34" spans="1:10" hidden="1" outlineLevel="1" x14ac:dyDescent="0.2">
      <c r="A34" s="90"/>
      <c r="B34" s="39">
        <v>810008</v>
      </c>
      <c r="C34" s="40" t="s">
        <v>219</v>
      </c>
      <c r="D34" s="17" t="s">
        <v>220</v>
      </c>
      <c r="E34" s="18" t="s">
        <v>15</v>
      </c>
      <c r="F34" s="14">
        <v>0</v>
      </c>
      <c r="G34" s="19" t="s">
        <v>385</v>
      </c>
      <c r="H34" s="19" t="s">
        <v>385</v>
      </c>
      <c r="I34" s="19">
        <v>0</v>
      </c>
      <c r="J34" s="15" t="s">
        <v>386</v>
      </c>
    </row>
    <row r="35" spans="1:10" hidden="1" outlineLevel="1" x14ac:dyDescent="0.2">
      <c r="A35" s="90"/>
      <c r="B35" s="39">
        <v>810008</v>
      </c>
      <c r="C35" s="40" t="s">
        <v>221</v>
      </c>
      <c r="D35" s="17" t="s">
        <v>222</v>
      </c>
      <c r="E35" s="18" t="s">
        <v>15</v>
      </c>
      <c r="F35" s="14">
        <v>0</v>
      </c>
      <c r="G35" s="19" t="s">
        <v>385</v>
      </c>
      <c r="H35" s="19" t="s">
        <v>385</v>
      </c>
      <c r="I35" s="19">
        <v>0</v>
      </c>
      <c r="J35" s="15" t="s">
        <v>386</v>
      </c>
    </row>
    <row r="36" spans="1:10" outlineLevel="1" x14ac:dyDescent="0.2">
      <c r="A36" s="90"/>
      <c r="B36" s="39">
        <v>810008</v>
      </c>
      <c r="C36" s="40" t="s">
        <v>223</v>
      </c>
      <c r="D36" s="17" t="s">
        <v>224</v>
      </c>
      <c r="E36" s="18" t="s">
        <v>15</v>
      </c>
      <c r="F36" s="14">
        <v>10422.32</v>
      </c>
      <c r="G36" s="19" t="s">
        <v>385</v>
      </c>
      <c r="H36" s="19">
        <v>9952.86</v>
      </c>
      <c r="I36" s="19">
        <v>469.46</v>
      </c>
      <c r="J36" s="15" t="s">
        <v>113</v>
      </c>
    </row>
    <row r="37" spans="1:10" outlineLevel="1" x14ac:dyDescent="0.2">
      <c r="A37" s="90"/>
      <c r="B37" s="39">
        <v>810008</v>
      </c>
      <c r="C37" s="40" t="s">
        <v>225</v>
      </c>
      <c r="D37" s="17" t="s">
        <v>226</v>
      </c>
      <c r="E37" s="18" t="s">
        <v>15</v>
      </c>
      <c r="F37" s="14">
        <v>8540.76</v>
      </c>
      <c r="G37" s="19" t="s">
        <v>385</v>
      </c>
      <c r="H37" s="19">
        <v>8156.05</v>
      </c>
      <c r="I37" s="19">
        <v>384.71</v>
      </c>
      <c r="J37" s="15" t="s">
        <v>113</v>
      </c>
    </row>
    <row r="38" spans="1:10" outlineLevel="1" x14ac:dyDescent="0.2">
      <c r="A38" s="90"/>
      <c r="B38" s="39">
        <v>810008</v>
      </c>
      <c r="C38" s="40" t="s">
        <v>227</v>
      </c>
      <c r="D38" s="17" t="s">
        <v>228</v>
      </c>
      <c r="E38" s="18" t="s">
        <v>15</v>
      </c>
      <c r="F38" s="14">
        <v>25219.62</v>
      </c>
      <c r="G38" s="19" t="s">
        <v>385</v>
      </c>
      <c r="H38" s="19">
        <v>24083.64</v>
      </c>
      <c r="I38" s="19">
        <v>1135.98</v>
      </c>
      <c r="J38" s="15" t="s">
        <v>113</v>
      </c>
    </row>
    <row r="39" spans="1:10" hidden="1" outlineLevel="1" x14ac:dyDescent="0.2">
      <c r="A39" s="90"/>
      <c r="B39" s="39">
        <v>810008</v>
      </c>
      <c r="C39" s="40" t="s">
        <v>229</v>
      </c>
      <c r="D39" s="17" t="s">
        <v>230</v>
      </c>
      <c r="E39" s="18" t="s">
        <v>15</v>
      </c>
      <c r="F39" s="14">
        <v>0</v>
      </c>
      <c r="G39" s="19" t="s">
        <v>385</v>
      </c>
      <c r="H39" s="19" t="s">
        <v>385</v>
      </c>
      <c r="I39" s="19">
        <v>0</v>
      </c>
      <c r="J39" s="15" t="s">
        <v>386</v>
      </c>
    </row>
    <row r="40" spans="1:10" outlineLevel="1" x14ac:dyDescent="0.2">
      <c r="A40" s="90"/>
      <c r="B40" s="39">
        <v>810008</v>
      </c>
      <c r="C40" s="40" t="s">
        <v>231</v>
      </c>
      <c r="D40" s="17" t="s">
        <v>232</v>
      </c>
      <c r="E40" s="18" t="s">
        <v>15</v>
      </c>
      <c r="F40" s="14">
        <v>16867.64</v>
      </c>
      <c r="G40" s="19" t="s">
        <v>385</v>
      </c>
      <c r="H40" s="19">
        <v>16107.86</v>
      </c>
      <c r="I40" s="19">
        <v>759.78</v>
      </c>
      <c r="J40" s="15" t="s">
        <v>113</v>
      </c>
    </row>
    <row r="41" spans="1:10" outlineLevel="1" x14ac:dyDescent="0.2">
      <c r="A41" s="90"/>
      <c r="B41" s="39">
        <v>810008</v>
      </c>
      <c r="C41" s="40" t="s">
        <v>233</v>
      </c>
      <c r="D41" s="17" t="s">
        <v>234</v>
      </c>
      <c r="E41" s="18" t="s">
        <v>15</v>
      </c>
      <c r="F41" s="14">
        <v>568.49</v>
      </c>
      <c r="G41" s="19" t="s">
        <v>385</v>
      </c>
      <c r="H41" s="19" t="s">
        <v>385</v>
      </c>
      <c r="I41" s="19">
        <v>568.49</v>
      </c>
      <c r="J41" s="15" t="s">
        <v>113</v>
      </c>
    </row>
    <row r="42" spans="1:10" outlineLevel="1" x14ac:dyDescent="0.2">
      <c r="A42" s="90"/>
      <c r="B42" s="39">
        <v>810008</v>
      </c>
      <c r="C42" s="40" t="s">
        <v>235</v>
      </c>
      <c r="D42" s="17" t="s">
        <v>236</v>
      </c>
      <c r="E42" s="18" t="s">
        <v>15</v>
      </c>
      <c r="F42" s="14">
        <v>1359.67</v>
      </c>
      <c r="G42" s="19" t="s">
        <v>385</v>
      </c>
      <c r="H42" s="19" t="s">
        <v>385</v>
      </c>
      <c r="I42" s="19">
        <v>1359.67</v>
      </c>
      <c r="J42" s="15" t="s">
        <v>113</v>
      </c>
    </row>
    <row r="43" spans="1:10" hidden="1" outlineLevel="1" x14ac:dyDescent="0.2">
      <c r="A43" s="90"/>
      <c r="B43" s="39">
        <v>810008</v>
      </c>
      <c r="C43" s="40" t="s">
        <v>237</v>
      </c>
      <c r="D43" s="17" t="s">
        <v>238</v>
      </c>
      <c r="E43" s="18" t="s">
        <v>15</v>
      </c>
      <c r="F43" s="14">
        <v>0</v>
      </c>
      <c r="G43" s="19" t="s">
        <v>385</v>
      </c>
      <c r="H43" s="19" t="s">
        <v>385</v>
      </c>
      <c r="I43" s="19">
        <v>0</v>
      </c>
      <c r="J43" s="15" t="s">
        <v>386</v>
      </c>
    </row>
    <row r="44" spans="1:10" outlineLevel="1" x14ac:dyDescent="0.2">
      <c r="A44" s="90"/>
      <c r="B44" s="39">
        <v>810008</v>
      </c>
      <c r="C44" s="40" t="s">
        <v>239</v>
      </c>
      <c r="D44" s="17" t="s">
        <v>240</v>
      </c>
      <c r="E44" s="18" t="s">
        <v>15</v>
      </c>
      <c r="F44" s="14">
        <v>1834.52</v>
      </c>
      <c r="G44" s="19" t="s">
        <v>385</v>
      </c>
      <c r="H44" s="19" t="s">
        <v>385</v>
      </c>
      <c r="I44" s="19">
        <v>1834.52</v>
      </c>
      <c r="J44" s="15" t="s">
        <v>113</v>
      </c>
    </row>
    <row r="45" spans="1:10" hidden="1" outlineLevel="1" x14ac:dyDescent="0.2">
      <c r="A45" s="91"/>
      <c r="B45" s="39">
        <v>810008</v>
      </c>
      <c r="C45" s="40" t="s">
        <v>241</v>
      </c>
      <c r="D45" s="17" t="s">
        <v>242</v>
      </c>
      <c r="E45" s="18" t="s">
        <v>15</v>
      </c>
      <c r="F45" s="14">
        <v>0</v>
      </c>
      <c r="G45" s="19" t="s">
        <v>385</v>
      </c>
      <c r="H45" s="19" t="s">
        <v>385</v>
      </c>
      <c r="I45" s="19">
        <v>0</v>
      </c>
      <c r="J45" s="15" t="s">
        <v>386</v>
      </c>
    </row>
    <row r="46" spans="1:10" outlineLevel="1" x14ac:dyDescent="0.2">
      <c r="A46" s="89">
        <v>810009</v>
      </c>
      <c r="B46" s="39">
        <v>810009</v>
      </c>
      <c r="C46" s="11" t="s">
        <v>95</v>
      </c>
      <c r="D46" s="12" t="s">
        <v>208</v>
      </c>
      <c r="E46" s="13" t="s">
        <v>15</v>
      </c>
      <c r="F46" s="14">
        <v>405095</v>
      </c>
      <c r="G46" s="14">
        <v>11760.59</v>
      </c>
      <c r="H46" s="14">
        <v>385923.12</v>
      </c>
      <c r="I46" s="14">
        <v>7411.2900000000009</v>
      </c>
      <c r="J46" s="15" t="s">
        <v>113</v>
      </c>
    </row>
    <row r="47" spans="1:10" outlineLevel="1" x14ac:dyDescent="0.2">
      <c r="A47" s="90"/>
      <c r="B47" s="39">
        <v>810009</v>
      </c>
      <c r="C47" s="40" t="s">
        <v>209</v>
      </c>
      <c r="D47" s="17" t="s">
        <v>210</v>
      </c>
      <c r="E47" s="18" t="s">
        <v>15</v>
      </c>
      <c r="F47" s="14">
        <v>263760.92</v>
      </c>
      <c r="G47" s="19">
        <v>11760.59</v>
      </c>
      <c r="H47" s="19">
        <v>251277.93</v>
      </c>
      <c r="I47" s="19">
        <v>722.4</v>
      </c>
      <c r="J47" s="15" t="s">
        <v>113</v>
      </c>
    </row>
    <row r="48" spans="1:10" hidden="1" outlineLevel="1" x14ac:dyDescent="0.2">
      <c r="A48" s="90"/>
      <c r="B48" s="39">
        <v>810009</v>
      </c>
      <c r="C48" s="40" t="s">
        <v>211</v>
      </c>
      <c r="D48" s="17" t="s">
        <v>212</v>
      </c>
      <c r="E48" s="18" t="s">
        <v>15</v>
      </c>
      <c r="F48" s="14">
        <v>0</v>
      </c>
      <c r="G48" s="19" t="s">
        <v>385</v>
      </c>
      <c r="H48" s="19" t="s">
        <v>385</v>
      </c>
      <c r="I48" s="19">
        <v>0</v>
      </c>
      <c r="J48" s="15" t="s">
        <v>386</v>
      </c>
    </row>
    <row r="49" spans="1:10" hidden="1" outlineLevel="1" x14ac:dyDescent="0.2">
      <c r="A49" s="90"/>
      <c r="B49" s="39">
        <v>810009</v>
      </c>
      <c r="C49" s="40" t="s">
        <v>213</v>
      </c>
      <c r="D49" s="17" t="s">
        <v>214</v>
      </c>
      <c r="E49" s="18" t="s">
        <v>15</v>
      </c>
      <c r="F49" s="14">
        <v>0</v>
      </c>
      <c r="G49" s="19" t="s">
        <v>385</v>
      </c>
      <c r="H49" s="19" t="s">
        <v>385</v>
      </c>
      <c r="I49" s="19">
        <v>0</v>
      </c>
      <c r="J49" s="15" t="s">
        <v>386</v>
      </c>
    </row>
    <row r="50" spans="1:10" outlineLevel="1" x14ac:dyDescent="0.2">
      <c r="A50" s="90"/>
      <c r="B50" s="39">
        <v>810009</v>
      </c>
      <c r="C50" s="40" t="s">
        <v>215</v>
      </c>
      <c r="D50" s="17" t="s">
        <v>216</v>
      </c>
      <c r="E50" s="18" t="s">
        <v>15</v>
      </c>
      <c r="F50" s="14">
        <v>21642.11</v>
      </c>
      <c r="G50" s="19" t="s">
        <v>385</v>
      </c>
      <c r="H50" s="19">
        <v>20617.86</v>
      </c>
      <c r="I50" s="19">
        <v>1024.25</v>
      </c>
      <c r="J50" s="15" t="s">
        <v>113</v>
      </c>
    </row>
    <row r="51" spans="1:10" outlineLevel="1" x14ac:dyDescent="0.2">
      <c r="A51" s="90"/>
      <c r="B51" s="39">
        <v>810009</v>
      </c>
      <c r="C51" s="40" t="s">
        <v>217</v>
      </c>
      <c r="D51" s="17" t="s">
        <v>218</v>
      </c>
      <c r="E51" s="18" t="s">
        <v>15</v>
      </c>
      <c r="F51" s="14">
        <v>23106.17</v>
      </c>
      <c r="G51" s="19" t="s">
        <v>385</v>
      </c>
      <c r="H51" s="19">
        <v>22012.63</v>
      </c>
      <c r="I51" s="19">
        <v>1093.54</v>
      </c>
      <c r="J51" s="15" t="s">
        <v>113</v>
      </c>
    </row>
    <row r="52" spans="1:10" hidden="1" outlineLevel="1" x14ac:dyDescent="0.2">
      <c r="A52" s="90"/>
      <c r="B52" s="39">
        <v>810009</v>
      </c>
      <c r="C52" s="40" t="s">
        <v>219</v>
      </c>
      <c r="D52" s="17" t="s">
        <v>220</v>
      </c>
      <c r="E52" s="18" t="s">
        <v>15</v>
      </c>
      <c r="F52" s="14">
        <v>0</v>
      </c>
      <c r="G52" s="19" t="s">
        <v>385</v>
      </c>
      <c r="H52" s="19" t="s">
        <v>385</v>
      </c>
      <c r="I52" s="19">
        <v>0</v>
      </c>
      <c r="J52" s="15" t="s">
        <v>386</v>
      </c>
    </row>
    <row r="53" spans="1:10" hidden="1" outlineLevel="1" x14ac:dyDescent="0.2">
      <c r="A53" s="90"/>
      <c r="B53" s="39">
        <v>810009</v>
      </c>
      <c r="C53" s="40" t="s">
        <v>221</v>
      </c>
      <c r="D53" s="17" t="s">
        <v>222</v>
      </c>
      <c r="E53" s="18" t="s">
        <v>15</v>
      </c>
      <c r="F53" s="14">
        <v>0</v>
      </c>
      <c r="G53" s="19" t="s">
        <v>385</v>
      </c>
      <c r="H53" s="19" t="s">
        <v>385</v>
      </c>
      <c r="I53" s="19">
        <v>0</v>
      </c>
      <c r="J53" s="15" t="s">
        <v>386</v>
      </c>
    </row>
    <row r="54" spans="1:10" outlineLevel="1" x14ac:dyDescent="0.2">
      <c r="A54" s="90"/>
      <c r="B54" s="39">
        <v>810009</v>
      </c>
      <c r="C54" s="40" t="s">
        <v>223</v>
      </c>
      <c r="D54" s="17" t="s">
        <v>224</v>
      </c>
      <c r="E54" s="18" t="s">
        <v>15</v>
      </c>
      <c r="F54" s="14">
        <v>9380.57</v>
      </c>
      <c r="G54" s="19" t="s">
        <v>385</v>
      </c>
      <c r="H54" s="19">
        <v>8936.6200000000008</v>
      </c>
      <c r="I54" s="19">
        <v>443.95</v>
      </c>
      <c r="J54" s="15" t="s">
        <v>113</v>
      </c>
    </row>
    <row r="55" spans="1:10" outlineLevel="1" x14ac:dyDescent="0.2">
      <c r="A55" s="90"/>
      <c r="B55" s="39">
        <v>810009</v>
      </c>
      <c r="C55" s="40" t="s">
        <v>225</v>
      </c>
      <c r="D55" s="17" t="s">
        <v>226</v>
      </c>
      <c r="E55" s="18" t="s">
        <v>15</v>
      </c>
      <c r="F55" s="14">
        <v>34867.339999999997</v>
      </c>
      <c r="G55" s="19" t="s">
        <v>385</v>
      </c>
      <c r="H55" s="19">
        <v>33217.18</v>
      </c>
      <c r="I55" s="19">
        <v>1650.16</v>
      </c>
      <c r="J55" s="15" t="s">
        <v>113</v>
      </c>
    </row>
    <row r="56" spans="1:10" outlineLevel="1" x14ac:dyDescent="0.2">
      <c r="A56" s="90"/>
      <c r="B56" s="39">
        <v>810009</v>
      </c>
      <c r="C56" s="40" t="s">
        <v>227</v>
      </c>
      <c r="D56" s="17" t="s">
        <v>228</v>
      </c>
      <c r="E56" s="18" t="s">
        <v>15</v>
      </c>
      <c r="F56" s="14">
        <v>20667.7</v>
      </c>
      <c r="G56" s="19" t="s">
        <v>385</v>
      </c>
      <c r="H56" s="19">
        <v>19689.560000000001</v>
      </c>
      <c r="I56" s="19">
        <v>978.14</v>
      </c>
      <c r="J56" s="15" t="s">
        <v>113</v>
      </c>
    </row>
    <row r="57" spans="1:10" hidden="1" outlineLevel="1" x14ac:dyDescent="0.2">
      <c r="A57" s="90"/>
      <c r="B57" s="39">
        <v>810009</v>
      </c>
      <c r="C57" s="40" t="s">
        <v>229</v>
      </c>
      <c r="D57" s="17" t="s">
        <v>230</v>
      </c>
      <c r="E57" s="18" t="s">
        <v>15</v>
      </c>
      <c r="F57" s="14">
        <v>0</v>
      </c>
      <c r="G57" s="19" t="s">
        <v>385</v>
      </c>
      <c r="H57" s="19" t="s">
        <v>385</v>
      </c>
      <c r="I57" s="19">
        <v>0</v>
      </c>
      <c r="J57" s="15" t="s">
        <v>386</v>
      </c>
    </row>
    <row r="58" spans="1:10" outlineLevel="1" x14ac:dyDescent="0.2">
      <c r="A58" s="90"/>
      <c r="B58" s="39">
        <v>810009</v>
      </c>
      <c r="C58" s="40" t="s">
        <v>231</v>
      </c>
      <c r="D58" s="17" t="s">
        <v>232</v>
      </c>
      <c r="E58" s="18" t="s">
        <v>15</v>
      </c>
      <c r="F58" s="14">
        <v>7217.65</v>
      </c>
      <c r="G58" s="19" t="s">
        <v>385</v>
      </c>
      <c r="H58" s="19">
        <v>6876.06</v>
      </c>
      <c r="I58" s="19">
        <v>341.59</v>
      </c>
      <c r="J58" s="15" t="s">
        <v>113</v>
      </c>
    </row>
    <row r="59" spans="1:10" hidden="1" outlineLevel="1" x14ac:dyDescent="0.2">
      <c r="A59" s="90"/>
      <c r="B59" s="39">
        <v>810009</v>
      </c>
      <c r="C59" s="40" t="s">
        <v>233</v>
      </c>
      <c r="D59" s="17" t="s">
        <v>234</v>
      </c>
      <c r="E59" s="18" t="s">
        <v>15</v>
      </c>
      <c r="F59" s="14">
        <v>0</v>
      </c>
      <c r="G59" s="19" t="s">
        <v>385</v>
      </c>
      <c r="H59" s="19" t="s">
        <v>385</v>
      </c>
      <c r="I59" s="19">
        <v>0</v>
      </c>
      <c r="J59" s="15" t="s">
        <v>386</v>
      </c>
    </row>
    <row r="60" spans="1:10" outlineLevel="1" x14ac:dyDescent="0.2">
      <c r="A60" s="90"/>
      <c r="B60" s="39">
        <v>810009</v>
      </c>
      <c r="C60" s="40" t="s">
        <v>235</v>
      </c>
      <c r="D60" s="17" t="s">
        <v>236</v>
      </c>
      <c r="E60" s="18" t="s">
        <v>15</v>
      </c>
      <c r="F60" s="14">
        <v>24452.54</v>
      </c>
      <c r="G60" s="19" t="s">
        <v>385</v>
      </c>
      <c r="H60" s="19">
        <v>23295.279999999999</v>
      </c>
      <c r="I60" s="19">
        <v>1157.26</v>
      </c>
      <c r="J60" s="15" t="s">
        <v>113</v>
      </c>
    </row>
    <row r="61" spans="1:10" hidden="1" outlineLevel="1" x14ac:dyDescent="0.2">
      <c r="A61" s="90"/>
      <c r="B61" s="39">
        <v>810009</v>
      </c>
      <c r="C61" s="40" t="s">
        <v>237</v>
      </c>
      <c r="D61" s="17" t="s">
        <v>238</v>
      </c>
      <c r="E61" s="18" t="s">
        <v>15</v>
      </c>
      <c r="F61" s="14">
        <v>0</v>
      </c>
      <c r="G61" s="19" t="s">
        <v>385</v>
      </c>
      <c r="H61" s="19" t="s">
        <v>385</v>
      </c>
      <c r="I61" s="19">
        <v>0</v>
      </c>
      <c r="J61" s="15" t="s">
        <v>386</v>
      </c>
    </row>
    <row r="62" spans="1:10" hidden="1" outlineLevel="1" x14ac:dyDescent="0.2">
      <c r="A62" s="90"/>
      <c r="B62" s="39">
        <v>810009</v>
      </c>
      <c r="C62" s="40" t="s">
        <v>239</v>
      </c>
      <c r="D62" s="17" t="s">
        <v>240</v>
      </c>
      <c r="E62" s="18" t="s">
        <v>15</v>
      </c>
      <c r="F62" s="14">
        <v>0</v>
      </c>
      <c r="G62" s="19" t="s">
        <v>385</v>
      </c>
      <c r="H62" s="19" t="s">
        <v>385</v>
      </c>
      <c r="I62" s="19">
        <v>0</v>
      </c>
      <c r="J62" s="15" t="s">
        <v>386</v>
      </c>
    </row>
    <row r="63" spans="1:10" hidden="1" outlineLevel="1" x14ac:dyDescent="0.2">
      <c r="A63" s="91"/>
      <c r="B63" s="39">
        <v>810009</v>
      </c>
      <c r="C63" s="40" t="s">
        <v>241</v>
      </c>
      <c r="D63" s="17" t="s">
        <v>242</v>
      </c>
      <c r="E63" s="18" t="s">
        <v>15</v>
      </c>
      <c r="F63" s="14">
        <v>0</v>
      </c>
      <c r="G63" s="19" t="s">
        <v>385</v>
      </c>
      <c r="H63" s="19" t="s">
        <v>385</v>
      </c>
      <c r="I63" s="19">
        <v>0</v>
      </c>
      <c r="J63" s="15" t="s">
        <v>386</v>
      </c>
    </row>
    <row r="64" spans="1:10" outlineLevel="1" x14ac:dyDescent="0.2">
      <c r="A64" s="89">
        <v>810017</v>
      </c>
      <c r="B64" s="39">
        <v>810017</v>
      </c>
      <c r="C64" s="11" t="s">
        <v>96</v>
      </c>
      <c r="D64" s="12" t="s">
        <v>208</v>
      </c>
      <c r="E64" s="13" t="s">
        <v>15</v>
      </c>
      <c r="F64" s="14">
        <v>1242630.5900000001</v>
      </c>
      <c r="G64" s="14">
        <v>326933.61</v>
      </c>
      <c r="H64" s="14">
        <v>14719.19</v>
      </c>
      <c r="I64" s="14">
        <v>900977.78999999992</v>
      </c>
      <c r="J64" s="15" t="s">
        <v>113</v>
      </c>
    </row>
    <row r="65" spans="1:10" outlineLevel="1" x14ac:dyDescent="0.2">
      <c r="A65" s="90"/>
      <c r="B65" s="39">
        <v>810017</v>
      </c>
      <c r="C65" s="40" t="s">
        <v>209</v>
      </c>
      <c r="D65" s="17" t="s">
        <v>210</v>
      </c>
      <c r="E65" s="18" t="s">
        <v>15</v>
      </c>
      <c r="F65" s="14">
        <v>861695.93</v>
      </c>
      <c r="G65" s="19">
        <v>230218.96</v>
      </c>
      <c r="H65" s="19">
        <v>14719.19</v>
      </c>
      <c r="I65" s="19">
        <v>616757.78</v>
      </c>
      <c r="J65" s="15" t="s">
        <v>113</v>
      </c>
    </row>
    <row r="66" spans="1:10" hidden="1" outlineLevel="1" x14ac:dyDescent="0.2">
      <c r="A66" s="90"/>
      <c r="B66" s="39">
        <v>810017</v>
      </c>
      <c r="C66" s="40" t="s">
        <v>211</v>
      </c>
      <c r="D66" s="17" t="s">
        <v>212</v>
      </c>
      <c r="E66" s="18" t="s">
        <v>15</v>
      </c>
      <c r="F66" s="14">
        <v>0</v>
      </c>
      <c r="G66" s="19" t="s">
        <v>385</v>
      </c>
      <c r="H66" s="19" t="s">
        <v>385</v>
      </c>
      <c r="I66" s="19">
        <v>0</v>
      </c>
      <c r="J66" s="15" t="s">
        <v>386</v>
      </c>
    </row>
    <row r="67" spans="1:10" outlineLevel="1" x14ac:dyDescent="0.2">
      <c r="A67" s="90"/>
      <c r="B67" s="39">
        <v>810017</v>
      </c>
      <c r="C67" s="40" t="s">
        <v>213</v>
      </c>
      <c r="D67" s="17" t="s">
        <v>214</v>
      </c>
      <c r="E67" s="18" t="s">
        <v>15</v>
      </c>
      <c r="F67" s="14">
        <v>1801.82</v>
      </c>
      <c r="G67" s="19" t="s">
        <v>385</v>
      </c>
      <c r="H67" s="19" t="s">
        <v>385</v>
      </c>
      <c r="I67" s="19">
        <v>1801.82</v>
      </c>
      <c r="J67" s="15" t="s">
        <v>113</v>
      </c>
    </row>
    <row r="68" spans="1:10" outlineLevel="1" x14ac:dyDescent="0.2">
      <c r="A68" s="90"/>
      <c r="B68" s="39">
        <v>810017</v>
      </c>
      <c r="C68" s="40" t="s">
        <v>215</v>
      </c>
      <c r="D68" s="17" t="s">
        <v>216</v>
      </c>
      <c r="E68" s="18" t="s">
        <v>15</v>
      </c>
      <c r="F68" s="14">
        <v>61968.38</v>
      </c>
      <c r="G68" s="19">
        <v>16556.07</v>
      </c>
      <c r="H68" s="19" t="s">
        <v>385</v>
      </c>
      <c r="I68" s="19">
        <v>45412.31</v>
      </c>
      <c r="J68" s="15" t="s">
        <v>113</v>
      </c>
    </row>
    <row r="69" spans="1:10" outlineLevel="1" x14ac:dyDescent="0.2">
      <c r="A69" s="90"/>
      <c r="B69" s="39">
        <v>810017</v>
      </c>
      <c r="C69" s="40" t="s">
        <v>217</v>
      </c>
      <c r="D69" s="17" t="s">
        <v>218</v>
      </c>
      <c r="E69" s="18" t="s">
        <v>15</v>
      </c>
      <c r="F69" s="14">
        <v>172679.31</v>
      </c>
      <c r="G69" s="19">
        <v>46134.66</v>
      </c>
      <c r="H69" s="19" t="s">
        <v>385</v>
      </c>
      <c r="I69" s="19">
        <v>126544.65</v>
      </c>
      <c r="J69" s="15" t="s">
        <v>113</v>
      </c>
    </row>
    <row r="70" spans="1:10" hidden="1" outlineLevel="1" x14ac:dyDescent="0.2">
      <c r="A70" s="90"/>
      <c r="B70" s="39">
        <v>810017</v>
      </c>
      <c r="C70" s="40" t="s">
        <v>219</v>
      </c>
      <c r="D70" s="17" t="s">
        <v>220</v>
      </c>
      <c r="E70" s="18" t="s">
        <v>15</v>
      </c>
      <c r="F70" s="14">
        <v>0</v>
      </c>
      <c r="G70" s="19" t="s">
        <v>385</v>
      </c>
      <c r="H70" s="19" t="s">
        <v>385</v>
      </c>
      <c r="I70" s="19">
        <v>0</v>
      </c>
      <c r="J70" s="15" t="s">
        <v>386</v>
      </c>
    </row>
    <row r="71" spans="1:10" hidden="1" outlineLevel="1" x14ac:dyDescent="0.2">
      <c r="A71" s="90"/>
      <c r="B71" s="39">
        <v>810017</v>
      </c>
      <c r="C71" s="40" t="s">
        <v>221</v>
      </c>
      <c r="D71" s="17" t="s">
        <v>222</v>
      </c>
      <c r="E71" s="18" t="s">
        <v>15</v>
      </c>
      <c r="F71" s="14">
        <v>0</v>
      </c>
      <c r="G71" s="19" t="s">
        <v>385</v>
      </c>
      <c r="H71" s="19" t="s">
        <v>385</v>
      </c>
      <c r="I71" s="19">
        <v>0</v>
      </c>
      <c r="J71" s="15" t="s">
        <v>386</v>
      </c>
    </row>
    <row r="72" spans="1:10" outlineLevel="1" x14ac:dyDescent="0.2">
      <c r="A72" s="90"/>
      <c r="B72" s="39">
        <v>810017</v>
      </c>
      <c r="C72" s="40" t="s">
        <v>223</v>
      </c>
      <c r="D72" s="17" t="s">
        <v>224</v>
      </c>
      <c r="E72" s="18" t="s">
        <v>15</v>
      </c>
      <c r="F72" s="14">
        <v>15720.95</v>
      </c>
      <c r="G72" s="19">
        <v>4200.16</v>
      </c>
      <c r="H72" s="19" t="s">
        <v>385</v>
      </c>
      <c r="I72" s="19">
        <v>11520.79</v>
      </c>
      <c r="J72" s="15" t="s">
        <v>113</v>
      </c>
    </row>
    <row r="73" spans="1:10" hidden="1" outlineLevel="1" x14ac:dyDescent="0.2">
      <c r="A73" s="90"/>
      <c r="B73" s="39">
        <v>810017</v>
      </c>
      <c r="C73" s="40" t="s">
        <v>225</v>
      </c>
      <c r="D73" s="17" t="s">
        <v>226</v>
      </c>
      <c r="E73" s="18" t="s">
        <v>15</v>
      </c>
      <c r="F73" s="14">
        <v>0</v>
      </c>
      <c r="G73" s="19" t="s">
        <v>385</v>
      </c>
      <c r="H73" s="19" t="s">
        <v>385</v>
      </c>
      <c r="I73" s="19">
        <v>0</v>
      </c>
      <c r="J73" s="15" t="s">
        <v>386</v>
      </c>
    </row>
    <row r="74" spans="1:10" outlineLevel="1" x14ac:dyDescent="0.2">
      <c r="A74" s="90"/>
      <c r="B74" s="39">
        <v>810017</v>
      </c>
      <c r="C74" s="40" t="s">
        <v>227</v>
      </c>
      <c r="D74" s="17" t="s">
        <v>228</v>
      </c>
      <c r="E74" s="18" t="s">
        <v>15</v>
      </c>
      <c r="F74" s="14">
        <v>96156.34</v>
      </c>
      <c r="G74" s="19">
        <v>25690.05</v>
      </c>
      <c r="H74" s="19" t="s">
        <v>385</v>
      </c>
      <c r="I74" s="19">
        <v>70466.289999999994</v>
      </c>
      <c r="J74" s="15" t="s">
        <v>113</v>
      </c>
    </row>
    <row r="75" spans="1:10" hidden="1" outlineLevel="1" x14ac:dyDescent="0.2">
      <c r="A75" s="90"/>
      <c r="B75" s="39">
        <v>810017</v>
      </c>
      <c r="C75" s="40" t="s">
        <v>229</v>
      </c>
      <c r="D75" s="17" t="s">
        <v>230</v>
      </c>
      <c r="E75" s="18" t="s">
        <v>15</v>
      </c>
      <c r="F75" s="14">
        <v>0</v>
      </c>
      <c r="G75" s="19" t="s">
        <v>385</v>
      </c>
      <c r="H75" s="19" t="s">
        <v>385</v>
      </c>
      <c r="I75" s="19">
        <v>0</v>
      </c>
      <c r="J75" s="15" t="s">
        <v>386</v>
      </c>
    </row>
    <row r="76" spans="1:10" outlineLevel="1" x14ac:dyDescent="0.2">
      <c r="A76" s="90"/>
      <c r="B76" s="39">
        <v>810017</v>
      </c>
      <c r="C76" s="40" t="s">
        <v>231</v>
      </c>
      <c r="D76" s="17" t="s">
        <v>232</v>
      </c>
      <c r="E76" s="18" t="s">
        <v>15</v>
      </c>
      <c r="F76" s="14">
        <v>15472.22</v>
      </c>
      <c r="G76" s="19">
        <v>4133.71</v>
      </c>
      <c r="H76" s="19" t="s">
        <v>385</v>
      </c>
      <c r="I76" s="19">
        <v>11338.51</v>
      </c>
      <c r="J76" s="15" t="s">
        <v>113</v>
      </c>
    </row>
    <row r="77" spans="1:10" hidden="1" outlineLevel="1" x14ac:dyDescent="0.2">
      <c r="A77" s="90"/>
      <c r="B77" s="39">
        <v>810017</v>
      </c>
      <c r="C77" s="40" t="s">
        <v>233</v>
      </c>
      <c r="D77" s="17" t="s">
        <v>234</v>
      </c>
      <c r="E77" s="18" t="s">
        <v>15</v>
      </c>
      <c r="F77" s="14">
        <v>0</v>
      </c>
      <c r="G77" s="19" t="s">
        <v>385</v>
      </c>
      <c r="H77" s="19" t="s">
        <v>385</v>
      </c>
      <c r="I77" s="19">
        <v>0</v>
      </c>
      <c r="J77" s="15" t="s">
        <v>386</v>
      </c>
    </row>
    <row r="78" spans="1:10" outlineLevel="1" x14ac:dyDescent="0.2">
      <c r="A78" s="90"/>
      <c r="B78" s="39">
        <v>810017</v>
      </c>
      <c r="C78" s="40" t="s">
        <v>235</v>
      </c>
      <c r="D78" s="17" t="s">
        <v>236</v>
      </c>
      <c r="E78" s="18" t="s">
        <v>15</v>
      </c>
      <c r="F78" s="14">
        <v>9101.6200000000008</v>
      </c>
      <c r="G78" s="19" t="s">
        <v>385</v>
      </c>
      <c r="H78" s="19" t="s">
        <v>385</v>
      </c>
      <c r="I78" s="19">
        <v>9101.6200000000008</v>
      </c>
      <c r="J78" s="15" t="s">
        <v>113</v>
      </c>
    </row>
    <row r="79" spans="1:10" outlineLevel="1" x14ac:dyDescent="0.2">
      <c r="A79" s="90"/>
      <c r="B79" s="39">
        <v>810017</v>
      </c>
      <c r="C79" s="40" t="s">
        <v>237</v>
      </c>
      <c r="D79" s="17" t="s">
        <v>238</v>
      </c>
      <c r="E79" s="18" t="s">
        <v>15</v>
      </c>
      <c r="F79" s="14">
        <v>6053.57</v>
      </c>
      <c r="G79" s="19" t="s">
        <v>385</v>
      </c>
      <c r="H79" s="19" t="s">
        <v>385</v>
      </c>
      <c r="I79" s="19">
        <v>6053.57</v>
      </c>
      <c r="J79" s="15" t="s">
        <v>113</v>
      </c>
    </row>
    <row r="80" spans="1:10" outlineLevel="1" x14ac:dyDescent="0.2">
      <c r="A80" s="90"/>
      <c r="B80" s="39">
        <v>810017</v>
      </c>
      <c r="C80" s="40" t="s">
        <v>239</v>
      </c>
      <c r="D80" s="17" t="s">
        <v>240</v>
      </c>
      <c r="E80" s="18" t="s">
        <v>15</v>
      </c>
      <c r="F80" s="14">
        <v>1980.45</v>
      </c>
      <c r="G80" s="19" t="s">
        <v>385</v>
      </c>
      <c r="H80" s="19" t="s">
        <v>385</v>
      </c>
      <c r="I80" s="19">
        <v>1980.45</v>
      </c>
      <c r="J80" s="15" t="s">
        <v>113</v>
      </c>
    </row>
    <row r="81" spans="1:10" hidden="1" outlineLevel="1" x14ac:dyDescent="0.2">
      <c r="A81" s="91"/>
      <c r="B81" s="39">
        <v>810017</v>
      </c>
      <c r="C81" s="40" t="s">
        <v>241</v>
      </c>
      <c r="D81" s="17" t="s">
        <v>242</v>
      </c>
      <c r="E81" s="18" t="s">
        <v>15</v>
      </c>
      <c r="F81" s="14">
        <v>0</v>
      </c>
      <c r="G81" s="19" t="s">
        <v>385</v>
      </c>
      <c r="H81" s="19" t="s">
        <v>385</v>
      </c>
      <c r="I81" s="19">
        <v>0</v>
      </c>
      <c r="J81" s="15" t="s">
        <v>386</v>
      </c>
    </row>
    <row r="82" spans="1:10" outlineLevel="1" x14ac:dyDescent="0.2">
      <c r="A82" s="89">
        <v>810032</v>
      </c>
      <c r="B82" s="39">
        <v>810032</v>
      </c>
      <c r="C82" s="11" t="s">
        <v>97</v>
      </c>
      <c r="D82" s="12" t="s">
        <v>208</v>
      </c>
      <c r="E82" s="13" t="s">
        <v>15</v>
      </c>
      <c r="F82" s="14">
        <v>1729933.8599999999</v>
      </c>
      <c r="G82" s="14">
        <v>1709863.0699999998</v>
      </c>
      <c r="H82" s="14">
        <v>5305.06</v>
      </c>
      <c r="I82" s="14">
        <v>14765.730000000001</v>
      </c>
      <c r="J82" s="15" t="s">
        <v>113</v>
      </c>
    </row>
    <row r="83" spans="1:10" hidden="1" outlineLevel="1" x14ac:dyDescent="0.2">
      <c r="A83" s="90"/>
      <c r="B83" s="39">
        <v>810032</v>
      </c>
      <c r="C83" s="40" t="s">
        <v>209</v>
      </c>
      <c r="D83" s="17" t="s">
        <v>210</v>
      </c>
      <c r="E83" s="18" t="s">
        <v>15</v>
      </c>
      <c r="F83" s="14">
        <v>0</v>
      </c>
      <c r="G83" s="19" t="s">
        <v>385</v>
      </c>
      <c r="H83" s="19" t="s">
        <v>385</v>
      </c>
      <c r="I83" s="19">
        <v>0</v>
      </c>
      <c r="J83" s="15" t="s">
        <v>386</v>
      </c>
    </row>
    <row r="84" spans="1:10" hidden="1" outlineLevel="1" x14ac:dyDescent="0.2">
      <c r="A84" s="90"/>
      <c r="B84" s="39">
        <v>810032</v>
      </c>
      <c r="C84" s="40" t="s">
        <v>211</v>
      </c>
      <c r="D84" s="17" t="s">
        <v>212</v>
      </c>
      <c r="E84" s="18" t="s">
        <v>15</v>
      </c>
      <c r="F84" s="14">
        <v>0</v>
      </c>
      <c r="G84" s="19" t="s">
        <v>385</v>
      </c>
      <c r="H84" s="19" t="s">
        <v>385</v>
      </c>
      <c r="I84" s="19">
        <v>0</v>
      </c>
      <c r="J84" s="15" t="s">
        <v>386</v>
      </c>
    </row>
    <row r="85" spans="1:10" hidden="1" outlineLevel="1" x14ac:dyDescent="0.2">
      <c r="A85" s="90"/>
      <c r="B85" s="39">
        <v>810032</v>
      </c>
      <c r="C85" s="40" t="s">
        <v>213</v>
      </c>
      <c r="D85" s="17" t="s">
        <v>214</v>
      </c>
      <c r="E85" s="18" t="s">
        <v>15</v>
      </c>
      <c r="F85" s="14">
        <v>0</v>
      </c>
      <c r="G85" s="19" t="s">
        <v>385</v>
      </c>
      <c r="H85" s="19" t="s">
        <v>385</v>
      </c>
      <c r="I85" s="19">
        <v>0</v>
      </c>
      <c r="J85" s="15" t="s">
        <v>386</v>
      </c>
    </row>
    <row r="86" spans="1:10" outlineLevel="1" x14ac:dyDescent="0.2">
      <c r="A86" s="90"/>
      <c r="B86" s="39">
        <v>810032</v>
      </c>
      <c r="C86" s="40" t="s">
        <v>215</v>
      </c>
      <c r="D86" s="17" t="s">
        <v>216</v>
      </c>
      <c r="E86" s="18" t="s">
        <v>15</v>
      </c>
      <c r="F86" s="14">
        <v>329405.15999999997</v>
      </c>
      <c r="G86" s="19">
        <v>325583.38</v>
      </c>
      <c r="H86" s="19" t="s">
        <v>385</v>
      </c>
      <c r="I86" s="19">
        <v>3821.78</v>
      </c>
      <c r="J86" s="15" t="s">
        <v>113</v>
      </c>
    </row>
    <row r="87" spans="1:10" outlineLevel="1" x14ac:dyDescent="0.2">
      <c r="A87" s="90"/>
      <c r="B87" s="39">
        <v>810032</v>
      </c>
      <c r="C87" s="40" t="s">
        <v>217</v>
      </c>
      <c r="D87" s="17" t="s">
        <v>218</v>
      </c>
      <c r="E87" s="18" t="s">
        <v>15</v>
      </c>
      <c r="F87" s="14">
        <v>725157.79</v>
      </c>
      <c r="G87" s="19">
        <v>716744.47</v>
      </c>
      <c r="H87" s="19">
        <v>5305.06</v>
      </c>
      <c r="I87" s="19">
        <v>3108.26</v>
      </c>
      <c r="J87" s="15" t="s">
        <v>113</v>
      </c>
    </row>
    <row r="88" spans="1:10" hidden="1" outlineLevel="1" x14ac:dyDescent="0.2">
      <c r="A88" s="90"/>
      <c r="B88" s="39">
        <v>810032</v>
      </c>
      <c r="C88" s="40" t="s">
        <v>219</v>
      </c>
      <c r="D88" s="17" t="s">
        <v>220</v>
      </c>
      <c r="E88" s="18" t="s">
        <v>15</v>
      </c>
      <c r="F88" s="14">
        <v>0</v>
      </c>
      <c r="G88" s="19" t="s">
        <v>385</v>
      </c>
      <c r="H88" s="19" t="s">
        <v>385</v>
      </c>
      <c r="I88" s="19">
        <v>0</v>
      </c>
      <c r="J88" s="15" t="s">
        <v>386</v>
      </c>
    </row>
    <row r="89" spans="1:10" hidden="1" outlineLevel="1" x14ac:dyDescent="0.2">
      <c r="A89" s="90"/>
      <c r="B89" s="39">
        <v>810032</v>
      </c>
      <c r="C89" s="40" t="s">
        <v>221</v>
      </c>
      <c r="D89" s="17" t="s">
        <v>222</v>
      </c>
      <c r="E89" s="18" t="s">
        <v>15</v>
      </c>
      <c r="F89" s="14">
        <v>0</v>
      </c>
      <c r="G89" s="19" t="s">
        <v>385</v>
      </c>
      <c r="H89" s="19" t="s">
        <v>385</v>
      </c>
      <c r="I89" s="19">
        <v>0</v>
      </c>
      <c r="J89" s="15" t="s">
        <v>386</v>
      </c>
    </row>
    <row r="90" spans="1:10" outlineLevel="1" x14ac:dyDescent="0.2">
      <c r="A90" s="90"/>
      <c r="B90" s="39">
        <v>810032</v>
      </c>
      <c r="C90" s="40" t="s">
        <v>223</v>
      </c>
      <c r="D90" s="17" t="s">
        <v>224</v>
      </c>
      <c r="E90" s="18" t="s">
        <v>15</v>
      </c>
      <c r="F90" s="14">
        <v>96031.11</v>
      </c>
      <c r="G90" s="19">
        <v>94916.95</v>
      </c>
      <c r="H90" s="19" t="s">
        <v>385</v>
      </c>
      <c r="I90" s="19">
        <v>1114.1600000000001</v>
      </c>
      <c r="J90" s="15" t="s">
        <v>113</v>
      </c>
    </row>
    <row r="91" spans="1:10" hidden="1" outlineLevel="1" x14ac:dyDescent="0.2">
      <c r="A91" s="90"/>
      <c r="B91" s="39">
        <v>810032</v>
      </c>
      <c r="C91" s="40" t="s">
        <v>225</v>
      </c>
      <c r="D91" s="17" t="s">
        <v>226</v>
      </c>
      <c r="E91" s="18" t="s">
        <v>15</v>
      </c>
      <c r="F91" s="14">
        <v>0</v>
      </c>
      <c r="G91" s="19" t="s">
        <v>385</v>
      </c>
      <c r="H91" s="19" t="s">
        <v>385</v>
      </c>
      <c r="I91" s="19">
        <v>0</v>
      </c>
      <c r="J91" s="15" t="s">
        <v>386</v>
      </c>
    </row>
    <row r="92" spans="1:10" outlineLevel="1" x14ac:dyDescent="0.2">
      <c r="A92" s="90"/>
      <c r="B92" s="39">
        <v>810032</v>
      </c>
      <c r="C92" s="40" t="s">
        <v>227</v>
      </c>
      <c r="D92" s="17" t="s">
        <v>228</v>
      </c>
      <c r="E92" s="18" t="s">
        <v>15</v>
      </c>
      <c r="F92" s="14">
        <v>166418.23000000001</v>
      </c>
      <c r="G92" s="19">
        <v>164487.44</v>
      </c>
      <c r="H92" s="19" t="s">
        <v>385</v>
      </c>
      <c r="I92" s="19">
        <v>1930.79</v>
      </c>
      <c r="J92" s="15" t="s">
        <v>113</v>
      </c>
    </row>
    <row r="93" spans="1:10" hidden="1" outlineLevel="1" x14ac:dyDescent="0.2">
      <c r="A93" s="90"/>
      <c r="B93" s="39">
        <v>810032</v>
      </c>
      <c r="C93" s="40" t="s">
        <v>229</v>
      </c>
      <c r="D93" s="17" t="s">
        <v>230</v>
      </c>
      <c r="E93" s="18" t="s">
        <v>15</v>
      </c>
      <c r="F93" s="14">
        <v>0</v>
      </c>
      <c r="G93" s="19" t="s">
        <v>385</v>
      </c>
      <c r="H93" s="19" t="s">
        <v>385</v>
      </c>
      <c r="I93" s="19">
        <v>0</v>
      </c>
      <c r="J93" s="15" t="s">
        <v>386</v>
      </c>
    </row>
    <row r="94" spans="1:10" outlineLevel="1" x14ac:dyDescent="0.2">
      <c r="A94" s="90"/>
      <c r="B94" s="39">
        <v>810032</v>
      </c>
      <c r="C94" s="40" t="s">
        <v>231</v>
      </c>
      <c r="D94" s="17" t="s">
        <v>232</v>
      </c>
      <c r="E94" s="18" t="s">
        <v>15</v>
      </c>
      <c r="F94" s="14">
        <v>304966.43</v>
      </c>
      <c r="G94" s="19">
        <v>301428.19</v>
      </c>
      <c r="H94" s="19" t="s">
        <v>385</v>
      </c>
      <c r="I94" s="19">
        <v>3538.24</v>
      </c>
      <c r="J94" s="15" t="s">
        <v>113</v>
      </c>
    </row>
    <row r="95" spans="1:10" outlineLevel="1" x14ac:dyDescent="0.2">
      <c r="A95" s="90"/>
      <c r="B95" s="39">
        <v>810032</v>
      </c>
      <c r="C95" s="40" t="s">
        <v>233</v>
      </c>
      <c r="D95" s="17" t="s">
        <v>234</v>
      </c>
      <c r="E95" s="18" t="s">
        <v>15</v>
      </c>
      <c r="F95" s="14">
        <v>7217.98</v>
      </c>
      <c r="G95" s="19">
        <v>7134.24</v>
      </c>
      <c r="H95" s="19" t="s">
        <v>385</v>
      </c>
      <c r="I95" s="19">
        <v>83.74</v>
      </c>
      <c r="J95" s="15" t="s">
        <v>113</v>
      </c>
    </row>
    <row r="96" spans="1:10" outlineLevel="1" x14ac:dyDescent="0.2">
      <c r="A96" s="90"/>
      <c r="B96" s="39">
        <v>810032</v>
      </c>
      <c r="C96" s="40" t="s">
        <v>235</v>
      </c>
      <c r="D96" s="17" t="s">
        <v>236</v>
      </c>
      <c r="E96" s="18" t="s">
        <v>15</v>
      </c>
      <c r="F96" s="14">
        <v>50743.24</v>
      </c>
      <c r="G96" s="19">
        <v>50154.51</v>
      </c>
      <c r="H96" s="19" t="s">
        <v>385</v>
      </c>
      <c r="I96" s="19">
        <v>588.73</v>
      </c>
      <c r="J96" s="15" t="s">
        <v>113</v>
      </c>
    </row>
    <row r="97" spans="1:10" outlineLevel="1" x14ac:dyDescent="0.2">
      <c r="A97" s="90"/>
      <c r="B97" s="39">
        <v>810032</v>
      </c>
      <c r="C97" s="40" t="s">
        <v>237</v>
      </c>
      <c r="D97" s="17" t="s">
        <v>238</v>
      </c>
      <c r="E97" s="18" t="s">
        <v>15</v>
      </c>
      <c r="F97" s="14">
        <v>49993.919999999998</v>
      </c>
      <c r="G97" s="19">
        <v>49413.89</v>
      </c>
      <c r="H97" s="19" t="s">
        <v>385</v>
      </c>
      <c r="I97" s="19">
        <v>580.03</v>
      </c>
      <c r="J97" s="15" t="s">
        <v>113</v>
      </c>
    </row>
    <row r="98" spans="1:10" hidden="1" outlineLevel="1" x14ac:dyDescent="0.2">
      <c r="A98" s="90"/>
      <c r="B98" s="39">
        <v>810032</v>
      </c>
      <c r="C98" s="40" t="s">
        <v>239</v>
      </c>
      <c r="D98" s="17" t="s">
        <v>240</v>
      </c>
      <c r="E98" s="18" t="s">
        <v>15</v>
      </c>
      <c r="F98" s="14">
        <v>0</v>
      </c>
      <c r="G98" s="19" t="s">
        <v>385</v>
      </c>
      <c r="H98" s="19" t="s">
        <v>385</v>
      </c>
      <c r="I98" s="19">
        <v>0</v>
      </c>
      <c r="J98" s="15" t="s">
        <v>386</v>
      </c>
    </row>
    <row r="99" spans="1:10" hidden="1" outlineLevel="1" x14ac:dyDescent="0.2">
      <c r="A99" s="91"/>
      <c r="B99" s="39">
        <v>810032</v>
      </c>
      <c r="C99" s="40" t="s">
        <v>241</v>
      </c>
      <c r="D99" s="17" t="s">
        <v>242</v>
      </c>
      <c r="E99" s="18" t="s">
        <v>15</v>
      </c>
      <c r="F99" s="14">
        <v>0</v>
      </c>
      <c r="G99" s="19" t="s">
        <v>385</v>
      </c>
      <c r="H99" s="19" t="s">
        <v>385</v>
      </c>
      <c r="I99" s="19">
        <v>0</v>
      </c>
      <c r="J99" s="15" t="s">
        <v>386</v>
      </c>
    </row>
    <row r="100" spans="1:10" outlineLevel="1" x14ac:dyDescent="0.2">
      <c r="A100" s="89">
        <v>810039</v>
      </c>
      <c r="B100" s="39">
        <v>810039</v>
      </c>
      <c r="C100" s="11" t="s">
        <v>98</v>
      </c>
      <c r="D100" s="12" t="s">
        <v>208</v>
      </c>
      <c r="E100" s="13" t="s">
        <v>15</v>
      </c>
      <c r="F100" s="14">
        <v>1209516.3900000001</v>
      </c>
      <c r="G100" s="14">
        <v>1163655.2999999998</v>
      </c>
      <c r="H100" s="14">
        <v>0</v>
      </c>
      <c r="I100" s="14">
        <v>45861.09</v>
      </c>
      <c r="J100" s="15" t="s">
        <v>113</v>
      </c>
    </row>
    <row r="101" spans="1:10" outlineLevel="1" x14ac:dyDescent="0.2">
      <c r="A101" s="90"/>
      <c r="B101" s="39">
        <v>810039</v>
      </c>
      <c r="C101" s="40" t="s">
        <v>209</v>
      </c>
      <c r="D101" s="17" t="s">
        <v>210</v>
      </c>
      <c r="E101" s="18" t="s">
        <v>15</v>
      </c>
      <c r="F101" s="14">
        <v>366927.4</v>
      </c>
      <c r="G101" s="19">
        <v>354367.67</v>
      </c>
      <c r="H101" s="19" t="s">
        <v>385</v>
      </c>
      <c r="I101" s="19">
        <v>12559.73</v>
      </c>
      <c r="J101" s="15" t="s">
        <v>113</v>
      </c>
    </row>
    <row r="102" spans="1:10" hidden="1" outlineLevel="1" x14ac:dyDescent="0.2">
      <c r="A102" s="90"/>
      <c r="B102" s="39">
        <v>810039</v>
      </c>
      <c r="C102" s="40" t="s">
        <v>211</v>
      </c>
      <c r="D102" s="17" t="s">
        <v>212</v>
      </c>
      <c r="E102" s="18" t="s">
        <v>15</v>
      </c>
      <c r="F102" s="14">
        <v>0</v>
      </c>
      <c r="G102" s="19" t="s">
        <v>385</v>
      </c>
      <c r="H102" s="19" t="s">
        <v>385</v>
      </c>
      <c r="I102" s="19">
        <v>0</v>
      </c>
      <c r="J102" s="15" t="s">
        <v>386</v>
      </c>
    </row>
    <row r="103" spans="1:10" outlineLevel="1" x14ac:dyDescent="0.2">
      <c r="A103" s="90"/>
      <c r="B103" s="39">
        <v>810039</v>
      </c>
      <c r="C103" s="40" t="s">
        <v>213</v>
      </c>
      <c r="D103" s="17" t="s">
        <v>214</v>
      </c>
      <c r="E103" s="18" t="s">
        <v>15</v>
      </c>
      <c r="F103" s="14">
        <v>23446.38</v>
      </c>
      <c r="G103" s="19">
        <v>22643.82</v>
      </c>
      <c r="H103" s="19" t="s">
        <v>385</v>
      </c>
      <c r="I103" s="19">
        <v>802.56</v>
      </c>
      <c r="J103" s="15" t="s">
        <v>113</v>
      </c>
    </row>
    <row r="104" spans="1:10" outlineLevel="1" x14ac:dyDescent="0.2">
      <c r="A104" s="90"/>
      <c r="B104" s="39">
        <v>810039</v>
      </c>
      <c r="C104" s="40" t="s">
        <v>215</v>
      </c>
      <c r="D104" s="17" t="s">
        <v>216</v>
      </c>
      <c r="E104" s="18" t="s">
        <v>15</v>
      </c>
      <c r="F104" s="14">
        <v>283773.95</v>
      </c>
      <c r="G104" s="19">
        <v>274060.52</v>
      </c>
      <c r="H104" s="19" t="s">
        <v>385</v>
      </c>
      <c r="I104" s="19">
        <v>9713.43</v>
      </c>
      <c r="J104" s="15" t="s">
        <v>113</v>
      </c>
    </row>
    <row r="105" spans="1:10" outlineLevel="1" x14ac:dyDescent="0.2">
      <c r="A105" s="90"/>
      <c r="B105" s="39">
        <v>810039</v>
      </c>
      <c r="C105" s="40" t="s">
        <v>217</v>
      </c>
      <c r="D105" s="17" t="s">
        <v>218</v>
      </c>
      <c r="E105" s="18" t="s">
        <v>15</v>
      </c>
      <c r="F105" s="14">
        <v>235490.14</v>
      </c>
      <c r="G105" s="19">
        <v>227429.44</v>
      </c>
      <c r="H105" s="19" t="s">
        <v>385</v>
      </c>
      <c r="I105" s="19">
        <v>8060.7</v>
      </c>
      <c r="J105" s="15" t="s">
        <v>113</v>
      </c>
    </row>
    <row r="106" spans="1:10" outlineLevel="1" x14ac:dyDescent="0.2">
      <c r="A106" s="90"/>
      <c r="B106" s="39">
        <v>810039</v>
      </c>
      <c r="C106" s="40" t="s">
        <v>219</v>
      </c>
      <c r="D106" s="17" t="s">
        <v>220</v>
      </c>
      <c r="E106" s="18" t="s">
        <v>15</v>
      </c>
      <c r="F106" s="14">
        <v>26257.21</v>
      </c>
      <c r="G106" s="19">
        <v>25358.44</v>
      </c>
      <c r="H106" s="19" t="s">
        <v>385</v>
      </c>
      <c r="I106" s="19">
        <v>898.77</v>
      </c>
      <c r="J106" s="15" t="s">
        <v>113</v>
      </c>
    </row>
    <row r="107" spans="1:10" hidden="1" outlineLevel="1" x14ac:dyDescent="0.2">
      <c r="A107" s="90"/>
      <c r="B107" s="39">
        <v>810039</v>
      </c>
      <c r="C107" s="40" t="s">
        <v>221</v>
      </c>
      <c r="D107" s="17" t="s">
        <v>222</v>
      </c>
      <c r="E107" s="18" t="s">
        <v>15</v>
      </c>
      <c r="F107" s="14">
        <v>0</v>
      </c>
      <c r="G107" s="19" t="s">
        <v>385</v>
      </c>
      <c r="H107" s="19" t="s">
        <v>385</v>
      </c>
      <c r="I107" s="19">
        <v>0</v>
      </c>
      <c r="J107" s="15" t="s">
        <v>386</v>
      </c>
    </row>
    <row r="108" spans="1:10" outlineLevel="1" x14ac:dyDescent="0.2">
      <c r="A108" s="90"/>
      <c r="B108" s="39">
        <v>810039</v>
      </c>
      <c r="C108" s="40" t="s">
        <v>223</v>
      </c>
      <c r="D108" s="17" t="s">
        <v>224</v>
      </c>
      <c r="E108" s="18" t="s">
        <v>15</v>
      </c>
      <c r="F108" s="14">
        <v>37335.160000000003</v>
      </c>
      <c r="G108" s="19">
        <v>36057.199999999997</v>
      </c>
      <c r="H108" s="19" t="s">
        <v>385</v>
      </c>
      <c r="I108" s="19">
        <v>1277.96</v>
      </c>
      <c r="J108" s="15" t="s">
        <v>113</v>
      </c>
    </row>
    <row r="109" spans="1:10" outlineLevel="1" x14ac:dyDescent="0.2">
      <c r="A109" s="90"/>
      <c r="B109" s="39">
        <v>810039</v>
      </c>
      <c r="C109" s="40" t="s">
        <v>225</v>
      </c>
      <c r="D109" s="17" t="s">
        <v>226</v>
      </c>
      <c r="E109" s="18" t="s">
        <v>15</v>
      </c>
      <c r="F109" s="14">
        <v>11635.45</v>
      </c>
      <c r="G109" s="19">
        <v>11237.17</v>
      </c>
      <c r="H109" s="19" t="s">
        <v>385</v>
      </c>
      <c r="I109" s="19">
        <v>398.28</v>
      </c>
      <c r="J109" s="15" t="s">
        <v>113</v>
      </c>
    </row>
    <row r="110" spans="1:10" outlineLevel="1" x14ac:dyDescent="0.2">
      <c r="A110" s="90"/>
      <c r="B110" s="39">
        <v>810039</v>
      </c>
      <c r="C110" s="40" t="s">
        <v>227</v>
      </c>
      <c r="D110" s="17" t="s">
        <v>228</v>
      </c>
      <c r="E110" s="18" t="s">
        <v>15</v>
      </c>
      <c r="F110" s="14">
        <v>58572.93</v>
      </c>
      <c r="G110" s="19">
        <v>56568.01</v>
      </c>
      <c r="H110" s="19" t="s">
        <v>385</v>
      </c>
      <c r="I110" s="19">
        <v>2004.92</v>
      </c>
      <c r="J110" s="15" t="s">
        <v>113</v>
      </c>
    </row>
    <row r="111" spans="1:10" outlineLevel="1" x14ac:dyDescent="0.2">
      <c r="A111" s="90"/>
      <c r="B111" s="39">
        <v>810039</v>
      </c>
      <c r="C111" s="40" t="s">
        <v>229</v>
      </c>
      <c r="D111" s="17" t="s">
        <v>230</v>
      </c>
      <c r="E111" s="18" t="s">
        <v>15</v>
      </c>
      <c r="F111" s="14">
        <v>2972.88</v>
      </c>
      <c r="G111" s="19" t="s">
        <v>385</v>
      </c>
      <c r="H111" s="19" t="s">
        <v>385</v>
      </c>
      <c r="I111" s="19">
        <v>2972.88</v>
      </c>
      <c r="J111" s="15" t="s">
        <v>113</v>
      </c>
    </row>
    <row r="112" spans="1:10" outlineLevel="1" x14ac:dyDescent="0.2">
      <c r="A112" s="90"/>
      <c r="B112" s="39">
        <v>810039</v>
      </c>
      <c r="C112" s="40" t="s">
        <v>231</v>
      </c>
      <c r="D112" s="17" t="s">
        <v>232</v>
      </c>
      <c r="E112" s="18" t="s">
        <v>15</v>
      </c>
      <c r="F112" s="14">
        <v>72735.759999999995</v>
      </c>
      <c r="G112" s="19">
        <v>70246.05</v>
      </c>
      <c r="H112" s="19" t="s">
        <v>385</v>
      </c>
      <c r="I112" s="19">
        <v>2489.71</v>
      </c>
      <c r="J112" s="15" t="s">
        <v>113</v>
      </c>
    </row>
    <row r="113" spans="1:10" outlineLevel="1" x14ac:dyDescent="0.2">
      <c r="A113" s="90"/>
      <c r="B113" s="39">
        <v>810039</v>
      </c>
      <c r="C113" s="40" t="s">
        <v>233</v>
      </c>
      <c r="D113" s="17" t="s">
        <v>234</v>
      </c>
      <c r="E113" s="18" t="s">
        <v>15</v>
      </c>
      <c r="F113" s="14">
        <v>1645.17</v>
      </c>
      <c r="G113" s="19" t="s">
        <v>385</v>
      </c>
      <c r="H113" s="19" t="s">
        <v>385</v>
      </c>
      <c r="I113" s="19">
        <v>1645.17</v>
      </c>
      <c r="J113" s="15" t="s">
        <v>113</v>
      </c>
    </row>
    <row r="114" spans="1:10" outlineLevel="1" x14ac:dyDescent="0.2">
      <c r="A114" s="90"/>
      <c r="B114" s="39">
        <v>810039</v>
      </c>
      <c r="C114" s="40" t="s">
        <v>235</v>
      </c>
      <c r="D114" s="17" t="s">
        <v>236</v>
      </c>
      <c r="E114" s="18" t="s">
        <v>15</v>
      </c>
      <c r="F114" s="14">
        <v>53992.86</v>
      </c>
      <c r="G114" s="19">
        <v>52144.71</v>
      </c>
      <c r="H114" s="19" t="s">
        <v>385</v>
      </c>
      <c r="I114" s="19">
        <v>1848.15</v>
      </c>
      <c r="J114" s="15" t="s">
        <v>113</v>
      </c>
    </row>
    <row r="115" spans="1:10" outlineLevel="1" x14ac:dyDescent="0.2">
      <c r="A115" s="90"/>
      <c r="B115" s="39">
        <v>810039</v>
      </c>
      <c r="C115" s="40" t="s">
        <v>237</v>
      </c>
      <c r="D115" s="17" t="s">
        <v>238</v>
      </c>
      <c r="E115" s="18" t="s">
        <v>15</v>
      </c>
      <c r="F115" s="14">
        <v>24112.87</v>
      </c>
      <c r="G115" s="19">
        <v>23287.5</v>
      </c>
      <c r="H115" s="19" t="s">
        <v>385</v>
      </c>
      <c r="I115" s="19">
        <v>825.37</v>
      </c>
      <c r="J115" s="15" t="s">
        <v>113</v>
      </c>
    </row>
    <row r="116" spans="1:10" outlineLevel="1" x14ac:dyDescent="0.2">
      <c r="A116" s="90"/>
      <c r="B116" s="39">
        <v>810039</v>
      </c>
      <c r="C116" s="40" t="s">
        <v>239</v>
      </c>
      <c r="D116" s="17" t="s">
        <v>240</v>
      </c>
      <c r="E116" s="18" t="s">
        <v>15</v>
      </c>
      <c r="F116" s="14">
        <v>10618.23</v>
      </c>
      <c r="G116" s="19">
        <v>10254.77</v>
      </c>
      <c r="H116" s="19" t="s">
        <v>385</v>
      </c>
      <c r="I116" s="19">
        <v>363.46</v>
      </c>
      <c r="J116" s="15" t="s">
        <v>113</v>
      </c>
    </row>
    <row r="117" spans="1:10" hidden="1" outlineLevel="1" x14ac:dyDescent="0.2">
      <c r="A117" s="91"/>
      <c r="B117" s="39">
        <v>810039</v>
      </c>
      <c r="C117" s="40" t="s">
        <v>241</v>
      </c>
      <c r="D117" s="17" t="s">
        <v>242</v>
      </c>
      <c r="E117" s="18" t="s">
        <v>15</v>
      </c>
      <c r="F117" s="14">
        <v>0</v>
      </c>
      <c r="G117" s="19" t="s">
        <v>385</v>
      </c>
      <c r="H117" s="19" t="s">
        <v>385</v>
      </c>
      <c r="I117" s="19">
        <v>0</v>
      </c>
      <c r="J117" s="15" t="s">
        <v>386</v>
      </c>
    </row>
    <row r="118" spans="1:10" outlineLevel="1" x14ac:dyDescent="0.2">
      <c r="A118" s="89">
        <v>810040</v>
      </c>
      <c r="B118" s="39">
        <v>810040</v>
      </c>
      <c r="C118" s="11" t="s">
        <v>99</v>
      </c>
      <c r="D118" s="12" t="s">
        <v>208</v>
      </c>
      <c r="E118" s="13" t="s">
        <v>15</v>
      </c>
      <c r="F118" s="14">
        <v>407933.08</v>
      </c>
      <c r="G118" s="14">
        <v>405572.52</v>
      </c>
      <c r="H118" s="14">
        <v>0</v>
      </c>
      <c r="I118" s="14">
        <v>2360.56</v>
      </c>
      <c r="J118" s="15" t="s">
        <v>113</v>
      </c>
    </row>
    <row r="119" spans="1:10" outlineLevel="1" x14ac:dyDescent="0.2">
      <c r="A119" s="90"/>
      <c r="B119" s="39">
        <v>810040</v>
      </c>
      <c r="C119" s="40" t="s">
        <v>209</v>
      </c>
      <c r="D119" s="17" t="s">
        <v>210</v>
      </c>
      <c r="E119" s="18" t="s">
        <v>15</v>
      </c>
      <c r="F119" s="14">
        <v>175382.45</v>
      </c>
      <c r="G119" s="19">
        <v>174367.58</v>
      </c>
      <c r="H119" s="19" t="s">
        <v>385</v>
      </c>
      <c r="I119" s="19">
        <v>1014.87</v>
      </c>
      <c r="J119" s="15" t="s">
        <v>113</v>
      </c>
    </row>
    <row r="120" spans="1:10" hidden="1" outlineLevel="1" x14ac:dyDescent="0.2">
      <c r="A120" s="90"/>
      <c r="B120" s="39">
        <v>810040</v>
      </c>
      <c r="C120" s="40" t="s">
        <v>211</v>
      </c>
      <c r="D120" s="17" t="s">
        <v>212</v>
      </c>
      <c r="E120" s="18" t="s">
        <v>15</v>
      </c>
      <c r="F120" s="14">
        <v>0</v>
      </c>
      <c r="G120" s="19" t="s">
        <v>385</v>
      </c>
      <c r="H120" s="19" t="s">
        <v>385</v>
      </c>
      <c r="I120" s="19">
        <v>0</v>
      </c>
      <c r="J120" s="15" t="s">
        <v>386</v>
      </c>
    </row>
    <row r="121" spans="1:10" hidden="1" outlineLevel="1" x14ac:dyDescent="0.2">
      <c r="A121" s="90"/>
      <c r="B121" s="39">
        <v>810040</v>
      </c>
      <c r="C121" s="40" t="s">
        <v>213</v>
      </c>
      <c r="D121" s="17" t="s">
        <v>214</v>
      </c>
      <c r="E121" s="18" t="s">
        <v>15</v>
      </c>
      <c r="F121" s="14">
        <v>0</v>
      </c>
      <c r="G121" s="19" t="s">
        <v>385</v>
      </c>
      <c r="H121" s="19" t="s">
        <v>385</v>
      </c>
      <c r="I121" s="19">
        <v>0</v>
      </c>
      <c r="J121" s="15" t="s">
        <v>386</v>
      </c>
    </row>
    <row r="122" spans="1:10" outlineLevel="1" x14ac:dyDescent="0.2">
      <c r="A122" s="90"/>
      <c r="B122" s="39">
        <v>810040</v>
      </c>
      <c r="C122" s="40" t="s">
        <v>215</v>
      </c>
      <c r="D122" s="17" t="s">
        <v>216</v>
      </c>
      <c r="E122" s="18" t="s">
        <v>15</v>
      </c>
      <c r="F122" s="14">
        <v>46888.46</v>
      </c>
      <c r="G122" s="19">
        <v>46617.13</v>
      </c>
      <c r="H122" s="19" t="s">
        <v>385</v>
      </c>
      <c r="I122" s="19">
        <v>271.33</v>
      </c>
      <c r="J122" s="15" t="s">
        <v>113</v>
      </c>
    </row>
    <row r="123" spans="1:10" outlineLevel="1" x14ac:dyDescent="0.2">
      <c r="A123" s="90"/>
      <c r="B123" s="39">
        <v>810040</v>
      </c>
      <c r="C123" s="40" t="s">
        <v>217</v>
      </c>
      <c r="D123" s="17" t="s">
        <v>218</v>
      </c>
      <c r="E123" s="18" t="s">
        <v>15</v>
      </c>
      <c r="F123" s="14">
        <v>141156.59</v>
      </c>
      <c r="G123" s="19">
        <v>140339.76999999999</v>
      </c>
      <c r="H123" s="19" t="s">
        <v>385</v>
      </c>
      <c r="I123" s="19">
        <v>816.82</v>
      </c>
      <c r="J123" s="15" t="s">
        <v>113</v>
      </c>
    </row>
    <row r="124" spans="1:10" hidden="1" outlineLevel="1" x14ac:dyDescent="0.2">
      <c r="A124" s="90"/>
      <c r="B124" s="39">
        <v>810040</v>
      </c>
      <c r="C124" s="40" t="s">
        <v>219</v>
      </c>
      <c r="D124" s="17" t="s">
        <v>220</v>
      </c>
      <c r="E124" s="18" t="s">
        <v>15</v>
      </c>
      <c r="F124" s="14">
        <v>0</v>
      </c>
      <c r="G124" s="19" t="s">
        <v>385</v>
      </c>
      <c r="H124" s="19" t="s">
        <v>385</v>
      </c>
      <c r="I124" s="19">
        <v>0</v>
      </c>
      <c r="J124" s="15" t="s">
        <v>386</v>
      </c>
    </row>
    <row r="125" spans="1:10" hidden="1" outlineLevel="1" x14ac:dyDescent="0.2">
      <c r="A125" s="90"/>
      <c r="B125" s="39">
        <v>810040</v>
      </c>
      <c r="C125" s="40" t="s">
        <v>221</v>
      </c>
      <c r="D125" s="17" t="s">
        <v>222</v>
      </c>
      <c r="E125" s="18" t="s">
        <v>15</v>
      </c>
      <c r="F125" s="14">
        <v>0</v>
      </c>
      <c r="G125" s="19" t="s">
        <v>385</v>
      </c>
      <c r="H125" s="19" t="s">
        <v>385</v>
      </c>
      <c r="I125" s="19">
        <v>0</v>
      </c>
      <c r="J125" s="15" t="s">
        <v>386</v>
      </c>
    </row>
    <row r="126" spans="1:10" hidden="1" outlineLevel="1" x14ac:dyDescent="0.2">
      <c r="A126" s="90"/>
      <c r="B126" s="39">
        <v>810040</v>
      </c>
      <c r="C126" s="40" t="s">
        <v>223</v>
      </c>
      <c r="D126" s="17" t="s">
        <v>224</v>
      </c>
      <c r="E126" s="18" t="s">
        <v>15</v>
      </c>
      <c r="F126" s="14">
        <v>0</v>
      </c>
      <c r="G126" s="19" t="s">
        <v>385</v>
      </c>
      <c r="H126" s="19" t="s">
        <v>385</v>
      </c>
      <c r="I126" s="19">
        <v>0</v>
      </c>
      <c r="J126" s="15" t="s">
        <v>386</v>
      </c>
    </row>
    <row r="127" spans="1:10" hidden="1" outlineLevel="1" x14ac:dyDescent="0.2">
      <c r="A127" s="90"/>
      <c r="B127" s="39">
        <v>810040</v>
      </c>
      <c r="C127" s="40" t="s">
        <v>225</v>
      </c>
      <c r="D127" s="17" t="s">
        <v>226</v>
      </c>
      <c r="E127" s="18" t="s">
        <v>15</v>
      </c>
      <c r="F127" s="14">
        <v>0</v>
      </c>
      <c r="G127" s="19" t="s">
        <v>385</v>
      </c>
      <c r="H127" s="19" t="s">
        <v>385</v>
      </c>
      <c r="I127" s="19">
        <v>0</v>
      </c>
      <c r="J127" s="15" t="s">
        <v>386</v>
      </c>
    </row>
    <row r="128" spans="1:10" outlineLevel="1" x14ac:dyDescent="0.2">
      <c r="A128" s="90"/>
      <c r="B128" s="39">
        <v>810040</v>
      </c>
      <c r="C128" s="40" t="s">
        <v>227</v>
      </c>
      <c r="D128" s="17" t="s">
        <v>228</v>
      </c>
      <c r="E128" s="18" t="s">
        <v>15</v>
      </c>
      <c r="F128" s="14">
        <v>19967.439999999999</v>
      </c>
      <c r="G128" s="19">
        <v>19851.900000000001</v>
      </c>
      <c r="H128" s="19" t="s">
        <v>385</v>
      </c>
      <c r="I128" s="19">
        <v>115.54</v>
      </c>
      <c r="J128" s="15" t="s">
        <v>113</v>
      </c>
    </row>
    <row r="129" spans="1:10" hidden="1" outlineLevel="1" x14ac:dyDescent="0.2">
      <c r="A129" s="90"/>
      <c r="B129" s="39">
        <v>810040</v>
      </c>
      <c r="C129" s="40" t="s">
        <v>229</v>
      </c>
      <c r="D129" s="17" t="s">
        <v>230</v>
      </c>
      <c r="E129" s="18" t="s">
        <v>15</v>
      </c>
      <c r="F129" s="14">
        <v>0</v>
      </c>
      <c r="G129" s="19" t="s">
        <v>385</v>
      </c>
      <c r="H129" s="19" t="s">
        <v>385</v>
      </c>
      <c r="I129" s="19">
        <v>0</v>
      </c>
      <c r="J129" s="15" t="s">
        <v>386</v>
      </c>
    </row>
    <row r="130" spans="1:10" outlineLevel="1" x14ac:dyDescent="0.2">
      <c r="A130" s="90"/>
      <c r="B130" s="39">
        <v>810040</v>
      </c>
      <c r="C130" s="40" t="s">
        <v>231</v>
      </c>
      <c r="D130" s="17" t="s">
        <v>232</v>
      </c>
      <c r="E130" s="18" t="s">
        <v>15</v>
      </c>
      <c r="F130" s="14">
        <v>11476.56</v>
      </c>
      <c r="G130" s="19">
        <v>11410.15</v>
      </c>
      <c r="H130" s="19" t="s">
        <v>385</v>
      </c>
      <c r="I130" s="19">
        <v>66.41</v>
      </c>
      <c r="J130" s="15" t="s">
        <v>113</v>
      </c>
    </row>
    <row r="131" spans="1:10" hidden="1" outlineLevel="1" x14ac:dyDescent="0.2">
      <c r="A131" s="90"/>
      <c r="B131" s="39">
        <v>810040</v>
      </c>
      <c r="C131" s="40" t="s">
        <v>233</v>
      </c>
      <c r="D131" s="17" t="s">
        <v>234</v>
      </c>
      <c r="E131" s="18" t="s">
        <v>15</v>
      </c>
      <c r="F131" s="14">
        <v>0</v>
      </c>
      <c r="G131" s="19" t="s">
        <v>385</v>
      </c>
      <c r="H131" s="19" t="s">
        <v>385</v>
      </c>
      <c r="I131" s="19">
        <v>0</v>
      </c>
      <c r="J131" s="15" t="s">
        <v>386</v>
      </c>
    </row>
    <row r="132" spans="1:10" hidden="1" outlineLevel="1" x14ac:dyDescent="0.2">
      <c r="A132" s="90"/>
      <c r="B132" s="39">
        <v>810040</v>
      </c>
      <c r="C132" s="40" t="s">
        <v>235</v>
      </c>
      <c r="D132" s="17" t="s">
        <v>236</v>
      </c>
      <c r="E132" s="18" t="s">
        <v>15</v>
      </c>
      <c r="F132" s="14">
        <v>0</v>
      </c>
      <c r="G132" s="19" t="s">
        <v>385</v>
      </c>
      <c r="H132" s="19" t="s">
        <v>385</v>
      </c>
      <c r="I132" s="19">
        <v>0</v>
      </c>
      <c r="J132" s="15" t="s">
        <v>386</v>
      </c>
    </row>
    <row r="133" spans="1:10" outlineLevel="1" x14ac:dyDescent="0.2">
      <c r="A133" s="90"/>
      <c r="B133" s="39">
        <v>810040</v>
      </c>
      <c r="C133" s="40" t="s">
        <v>237</v>
      </c>
      <c r="D133" s="17" t="s">
        <v>238</v>
      </c>
      <c r="E133" s="18" t="s">
        <v>15</v>
      </c>
      <c r="F133" s="14">
        <v>6617.9</v>
      </c>
      <c r="G133" s="19">
        <v>6579.6</v>
      </c>
      <c r="H133" s="19" t="s">
        <v>385</v>
      </c>
      <c r="I133" s="19">
        <v>38.299999999999997</v>
      </c>
      <c r="J133" s="15" t="s">
        <v>113</v>
      </c>
    </row>
    <row r="134" spans="1:10" outlineLevel="1" x14ac:dyDescent="0.2">
      <c r="A134" s="90"/>
      <c r="B134" s="39">
        <v>810040</v>
      </c>
      <c r="C134" s="40" t="s">
        <v>239</v>
      </c>
      <c r="D134" s="17" t="s">
        <v>240</v>
      </c>
      <c r="E134" s="18" t="s">
        <v>15</v>
      </c>
      <c r="F134" s="14">
        <v>6443.68</v>
      </c>
      <c r="G134" s="19">
        <v>6406.39</v>
      </c>
      <c r="H134" s="19" t="s">
        <v>385</v>
      </c>
      <c r="I134" s="19">
        <v>37.29</v>
      </c>
      <c r="J134" s="15" t="s">
        <v>113</v>
      </c>
    </row>
    <row r="135" spans="1:10" hidden="1" outlineLevel="1" x14ac:dyDescent="0.2">
      <c r="A135" s="91"/>
      <c r="B135" s="39">
        <v>810040</v>
      </c>
      <c r="C135" s="40" t="s">
        <v>241</v>
      </c>
      <c r="D135" s="17" t="s">
        <v>242</v>
      </c>
      <c r="E135" s="18" t="s">
        <v>15</v>
      </c>
      <c r="F135" s="14">
        <v>0</v>
      </c>
      <c r="G135" s="19" t="s">
        <v>385</v>
      </c>
      <c r="H135" s="19" t="s">
        <v>385</v>
      </c>
      <c r="I135" s="19">
        <v>0</v>
      </c>
      <c r="J135" s="15" t="s">
        <v>386</v>
      </c>
    </row>
    <row r="136" spans="1:10" outlineLevel="1" x14ac:dyDescent="0.2">
      <c r="A136" s="89">
        <v>810058</v>
      </c>
      <c r="B136" s="39">
        <v>810058</v>
      </c>
      <c r="C136" s="11" t="s">
        <v>100</v>
      </c>
      <c r="D136" s="12" t="s">
        <v>208</v>
      </c>
      <c r="E136" s="13" t="s">
        <v>15</v>
      </c>
      <c r="F136" s="14">
        <v>763015.94999999984</v>
      </c>
      <c r="G136" s="14">
        <v>96291.21</v>
      </c>
      <c r="H136" s="14">
        <v>641831.84</v>
      </c>
      <c r="I136" s="14">
        <v>24892.9</v>
      </c>
      <c r="J136" s="15" t="s">
        <v>113</v>
      </c>
    </row>
    <row r="137" spans="1:10" outlineLevel="1" x14ac:dyDescent="0.2">
      <c r="A137" s="90"/>
      <c r="B137" s="39">
        <v>810058</v>
      </c>
      <c r="C137" s="40" t="s">
        <v>209</v>
      </c>
      <c r="D137" s="17" t="s">
        <v>210</v>
      </c>
      <c r="E137" s="18" t="s">
        <v>15</v>
      </c>
      <c r="F137" s="14">
        <v>209829.49</v>
      </c>
      <c r="G137" s="19">
        <v>26638.95</v>
      </c>
      <c r="H137" s="19">
        <v>177562.72</v>
      </c>
      <c r="I137" s="19">
        <v>5627.82</v>
      </c>
      <c r="J137" s="15" t="s">
        <v>113</v>
      </c>
    </row>
    <row r="138" spans="1:10" hidden="1" outlineLevel="1" x14ac:dyDescent="0.2">
      <c r="A138" s="90"/>
      <c r="B138" s="39">
        <v>810058</v>
      </c>
      <c r="C138" s="40" t="s">
        <v>211</v>
      </c>
      <c r="D138" s="17" t="s">
        <v>212</v>
      </c>
      <c r="E138" s="18" t="s">
        <v>15</v>
      </c>
      <c r="F138" s="14">
        <v>0</v>
      </c>
      <c r="G138" s="19" t="s">
        <v>385</v>
      </c>
      <c r="H138" s="19" t="s">
        <v>385</v>
      </c>
      <c r="I138" s="19">
        <v>0</v>
      </c>
      <c r="J138" s="15" t="s">
        <v>386</v>
      </c>
    </row>
    <row r="139" spans="1:10" outlineLevel="1" x14ac:dyDescent="0.2">
      <c r="A139" s="90"/>
      <c r="B139" s="39">
        <v>810058</v>
      </c>
      <c r="C139" s="40" t="s">
        <v>213</v>
      </c>
      <c r="D139" s="17" t="s">
        <v>214</v>
      </c>
      <c r="E139" s="18" t="s">
        <v>15</v>
      </c>
      <c r="F139" s="14">
        <v>66198.81</v>
      </c>
      <c r="G139" s="19">
        <v>8404.2900000000009</v>
      </c>
      <c r="H139" s="19">
        <v>56019.01</v>
      </c>
      <c r="I139" s="19">
        <v>1775.51</v>
      </c>
      <c r="J139" s="15" t="s">
        <v>113</v>
      </c>
    </row>
    <row r="140" spans="1:10" outlineLevel="1" x14ac:dyDescent="0.2">
      <c r="A140" s="90"/>
      <c r="B140" s="39">
        <v>810058</v>
      </c>
      <c r="C140" s="40" t="s">
        <v>215</v>
      </c>
      <c r="D140" s="17" t="s">
        <v>216</v>
      </c>
      <c r="E140" s="18" t="s">
        <v>15</v>
      </c>
      <c r="F140" s="14">
        <v>75524.05</v>
      </c>
      <c r="G140" s="19">
        <v>9588.17</v>
      </c>
      <c r="H140" s="19">
        <v>63910.25</v>
      </c>
      <c r="I140" s="19">
        <v>2025.63</v>
      </c>
      <c r="J140" s="15" t="s">
        <v>113</v>
      </c>
    </row>
    <row r="141" spans="1:10" outlineLevel="1" x14ac:dyDescent="0.2">
      <c r="A141" s="90"/>
      <c r="B141" s="39">
        <v>810058</v>
      </c>
      <c r="C141" s="40" t="s">
        <v>217</v>
      </c>
      <c r="D141" s="17" t="s">
        <v>218</v>
      </c>
      <c r="E141" s="18" t="s">
        <v>15</v>
      </c>
      <c r="F141" s="14">
        <v>81050.259999999995</v>
      </c>
      <c r="G141" s="19">
        <v>10289.76</v>
      </c>
      <c r="H141" s="19">
        <v>68586.66</v>
      </c>
      <c r="I141" s="19">
        <v>2173.84</v>
      </c>
      <c r="J141" s="15" t="s">
        <v>113</v>
      </c>
    </row>
    <row r="142" spans="1:10" hidden="1" outlineLevel="1" x14ac:dyDescent="0.2">
      <c r="A142" s="90"/>
      <c r="B142" s="39">
        <v>810058</v>
      </c>
      <c r="C142" s="40" t="s">
        <v>219</v>
      </c>
      <c r="D142" s="17" t="s">
        <v>220</v>
      </c>
      <c r="E142" s="18" t="s">
        <v>15</v>
      </c>
      <c r="F142" s="14">
        <v>0</v>
      </c>
      <c r="G142" s="19" t="s">
        <v>385</v>
      </c>
      <c r="H142" s="19" t="s">
        <v>385</v>
      </c>
      <c r="I142" s="19">
        <v>0</v>
      </c>
      <c r="J142" s="15" t="s">
        <v>386</v>
      </c>
    </row>
    <row r="143" spans="1:10" hidden="1" outlineLevel="1" x14ac:dyDescent="0.2">
      <c r="A143" s="90"/>
      <c r="B143" s="39">
        <v>810058</v>
      </c>
      <c r="C143" s="40" t="s">
        <v>221</v>
      </c>
      <c r="D143" s="17" t="s">
        <v>222</v>
      </c>
      <c r="E143" s="18" t="s">
        <v>15</v>
      </c>
      <c r="F143" s="14">
        <v>0</v>
      </c>
      <c r="G143" s="19" t="s">
        <v>385</v>
      </c>
      <c r="H143" s="19" t="s">
        <v>385</v>
      </c>
      <c r="I143" s="19">
        <v>0</v>
      </c>
      <c r="J143" s="15" t="s">
        <v>386</v>
      </c>
    </row>
    <row r="144" spans="1:10" outlineLevel="1" x14ac:dyDescent="0.2">
      <c r="A144" s="90"/>
      <c r="B144" s="39">
        <v>810058</v>
      </c>
      <c r="C144" s="40" t="s">
        <v>223</v>
      </c>
      <c r="D144" s="17" t="s">
        <v>224</v>
      </c>
      <c r="E144" s="18" t="s">
        <v>15</v>
      </c>
      <c r="F144" s="14">
        <v>71268.34</v>
      </c>
      <c r="G144" s="19">
        <v>9047.89</v>
      </c>
      <c r="H144" s="19">
        <v>60308.97</v>
      </c>
      <c r="I144" s="19">
        <v>1911.48</v>
      </c>
      <c r="J144" s="15" t="s">
        <v>113</v>
      </c>
    </row>
    <row r="145" spans="1:10" outlineLevel="1" x14ac:dyDescent="0.2">
      <c r="A145" s="90"/>
      <c r="B145" s="39">
        <v>810058</v>
      </c>
      <c r="C145" s="40" t="s">
        <v>225</v>
      </c>
      <c r="D145" s="17" t="s">
        <v>226</v>
      </c>
      <c r="E145" s="18" t="s">
        <v>15</v>
      </c>
      <c r="F145" s="14">
        <v>2740.65</v>
      </c>
      <c r="G145" s="19" t="s">
        <v>385</v>
      </c>
      <c r="H145" s="19" t="s">
        <v>385</v>
      </c>
      <c r="I145" s="19">
        <v>2740.65</v>
      </c>
      <c r="J145" s="15" t="s">
        <v>113</v>
      </c>
    </row>
    <row r="146" spans="1:10" outlineLevel="1" x14ac:dyDescent="0.2">
      <c r="A146" s="90"/>
      <c r="B146" s="39">
        <v>810058</v>
      </c>
      <c r="C146" s="40" t="s">
        <v>227</v>
      </c>
      <c r="D146" s="17" t="s">
        <v>228</v>
      </c>
      <c r="E146" s="18" t="s">
        <v>15</v>
      </c>
      <c r="F146" s="14">
        <v>148218.32999999999</v>
      </c>
      <c r="G146" s="19">
        <v>18817.09</v>
      </c>
      <c r="H146" s="19">
        <v>125425.88</v>
      </c>
      <c r="I146" s="19">
        <v>3975.36</v>
      </c>
      <c r="J146" s="15" t="s">
        <v>113</v>
      </c>
    </row>
    <row r="147" spans="1:10" hidden="1" outlineLevel="1" x14ac:dyDescent="0.2">
      <c r="A147" s="90"/>
      <c r="B147" s="39">
        <v>810058</v>
      </c>
      <c r="C147" s="40" t="s">
        <v>229</v>
      </c>
      <c r="D147" s="17" t="s">
        <v>230</v>
      </c>
      <c r="E147" s="18" t="s">
        <v>15</v>
      </c>
      <c r="F147" s="14">
        <v>0</v>
      </c>
      <c r="G147" s="19" t="s">
        <v>385</v>
      </c>
      <c r="H147" s="19" t="s">
        <v>385</v>
      </c>
      <c r="I147" s="19">
        <v>0</v>
      </c>
      <c r="J147" s="15" t="s">
        <v>386</v>
      </c>
    </row>
    <row r="148" spans="1:10" outlineLevel="1" x14ac:dyDescent="0.2">
      <c r="A148" s="90"/>
      <c r="B148" s="39">
        <v>810058</v>
      </c>
      <c r="C148" s="40" t="s">
        <v>231</v>
      </c>
      <c r="D148" s="17" t="s">
        <v>232</v>
      </c>
      <c r="E148" s="18" t="s">
        <v>15</v>
      </c>
      <c r="F148" s="14">
        <v>42289.7</v>
      </c>
      <c r="G148" s="19">
        <v>5368.9</v>
      </c>
      <c r="H148" s="19">
        <v>35786.550000000003</v>
      </c>
      <c r="I148" s="19">
        <v>1134.25</v>
      </c>
      <c r="J148" s="15" t="s">
        <v>113</v>
      </c>
    </row>
    <row r="149" spans="1:10" outlineLevel="1" x14ac:dyDescent="0.2">
      <c r="A149" s="90"/>
      <c r="B149" s="39">
        <v>810058</v>
      </c>
      <c r="C149" s="40" t="s">
        <v>233</v>
      </c>
      <c r="D149" s="17" t="s">
        <v>234</v>
      </c>
      <c r="E149" s="18" t="s">
        <v>15</v>
      </c>
      <c r="F149" s="14">
        <v>30193.360000000001</v>
      </c>
      <c r="G149" s="19">
        <v>3833.21</v>
      </c>
      <c r="H149" s="19">
        <v>25550.34</v>
      </c>
      <c r="I149" s="19">
        <v>809.81</v>
      </c>
      <c r="J149" s="15" t="s">
        <v>113</v>
      </c>
    </row>
    <row r="150" spans="1:10" outlineLevel="1" x14ac:dyDescent="0.2">
      <c r="A150" s="90"/>
      <c r="B150" s="39">
        <v>810058</v>
      </c>
      <c r="C150" s="40" t="s">
        <v>235</v>
      </c>
      <c r="D150" s="17" t="s">
        <v>236</v>
      </c>
      <c r="E150" s="18" t="s">
        <v>15</v>
      </c>
      <c r="F150" s="14">
        <v>33893.47</v>
      </c>
      <c r="G150" s="19">
        <v>4302.95</v>
      </c>
      <c r="H150" s="19">
        <v>28681.46</v>
      </c>
      <c r="I150" s="19">
        <v>909.06</v>
      </c>
      <c r="J150" s="15" t="s">
        <v>113</v>
      </c>
    </row>
    <row r="151" spans="1:10" outlineLevel="1" x14ac:dyDescent="0.2">
      <c r="A151" s="90"/>
      <c r="B151" s="39">
        <v>810058</v>
      </c>
      <c r="C151" s="40" t="s">
        <v>237</v>
      </c>
      <c r="D151" s="17" t="s">
        <v>238</v>
      </c>
      <c r="E151" s="18" t="s">
        <v>15</v>
      </c>
      <c r="F151" s="14">
        <v>1809.49</v>
      </c>
      <c r="G151" s="19" t="s">
        <v>385</v>
      </c>
      <c r="H151" s="19" t="s">
        <v>385</v>
      </c>
      <c r="I151" s="19">
        <v>1809.49</v>
      </c>
      <c r="J151" s="15" t="s">
        <v>113</v>
      </c>
    </row>
    <row r="152" spans="1:10" hidden="1" outlineLevel="1" x14ac:dyDescent="0.2">
      <c r="A152" s="90"/>
      <c r="B152" s="39">
        <v>810058</v>
      </c>
      <c r="C152" s="40" t="s">
        <v>239</v>
      </c>
      <c r="D152" s="17" t="s">
        <v>240</v>
      </c>
      <c r="E152" s="18" t="s">
        <v>15</v>
      </c>
      <c r="F152" s="14">
        <v>0</v>
      </c>
      <c r="G152" s="19" t="s">
        <v>385</v>
      </c>
      <c r="H152" s="19" t="s">
        <v>385</v>
      </c>
      <c r="I152" s="19">
        <v>0</v>
      </c>
      <c r="J152" s="15" t="s">
        <v>386</v>
      </c>
    </row>
    <row r="153" spans="1:10" hidden="1" outlineLevel="1" x14ac:dyDescent="0.2">
      <c r="A153" s="91"/>
      <c r="B153" s="39">
        <v>810058</v>
      </c>
      <c r="C153" s="40" t="s">
        <v>241</v>
      </c>
      <c r="D153" s="17" t="s">
        <v>242</v>
      </c>
      <c r="E153" s="18" t="s">
        <v>15</v>
      </c>
      <c r="F153" s="14">
        <v>0</v>
      </c>
      <c r="G153" s="19" t="s">
        <v>385</v>
      </c>
      <c r="H153" s="19" t="s">
        <v>385</v>
      </c>
      <c r="I153" s="19">
        <v>0</v>
      </c>
      <c r="J153" s="15" t="s">
        <v>386</v>
      </c>
    </row>
    <row r="154" spans="1:10" outlineLevel="1" x14ac:dyDescent="0.2">
      <c r="A154" s="89">
        <v>810059</v>
      </c>
      <c r="B154" s="39">
        <v>810059</v>
      </c>
      <c r="C154" s="11" t="s">
        <v>101</v>
      </c>
      <c r="D154" s="12" t="s">
        <v>208</v>
      </c>
      <c r="E154" s="13" t="s">
        <v>15</v>
      </c>
      <c r="F154" s="14">
        <v>2645265.1699999995</v>
      </c>
      <c r="G154" s="14">
        <v>1775217.26</v>
      </c>
      <c r="H154" s="14">
        <v>858186.10000000009</v>
      </c>
      <c r="I154" s="14">
        <v>11861.81</v>
      </c>
      <c r="J154" s="15" t="s">
        <v>113</v>
      </c>
    </row>
    <row r="155" spans="1:10" outlineLevel="1" x14ac:dyDescent="0.2">
      <c r="A155" s="90"/>
      <c r="B155" s="39">
        <v>810059</v>
      </c>
      <c r="C155" s="40" t="s">
        <v>209</v>
      </c>
      <c r="D155" s="17" t="s">
        <v>210</v>
      </c>
      <c r="E155" s="18" t="s">
        <v>15</v>
      </c>
      <c r="F155" s="14">
        <v>114056.09</v>
      </c>
      <c r="G155" s="19">
        <v>76630.27</v>
      </c>
      <c r="H155" s="19">
        <v>37160.559999999998</v>
      </c>
      <c r="I155" s="19">
        <v>265.26</v>
      </c>
      <c r="J155" s="15" t="s">
        <v>113</v>
      </c>
    </row>
    <row r="156" spans="1:10" hidden="1" outlineLevel="1" x14ac:dyDescent="0.2">
      <c r="A156" s="90"/>
      <c r="B156" s="39">
        <v>810059</v>
      </c>
      <c r="C156" s="40" t="s">
        <v>211</v>
      </c>
      <c r="D156" s="17" t="s">
        <v>212</v>
      </c>
      <c r="E156" s="18" t="s">
        <v>15</v>
      </c>
      <c r="F156" s="14">
        <v>0</v>
      </c>
      <c r="G156" s="19" t="s">
        <v>385</v>
      </c>
      <c r="H156" s="19" t="s">
        <v>385</v>
      </c>
      <c r="I156" s="19">
        <v>0</v>
      </c>
      <c r="J156" s="15" t="s">
        <v>386</v>
      </c>
    </row>
    <row r="157" spans="1:10" outlineLevel="1" x14ac:dyDescent="0.2">
      <c r="A157" s="90"/>
      <c r="B157" s="39">
        <v>810059</v>
      </c>
      <c r="C157" s="40" t="s">
        <v>213</v>
      </c>
      <c r="D157" s="17" t="s">
        <v>214</v>
      </c>
      <c r="E157" s="18" t="s">
        <v>15</v>
      </c>
      <c r="F157" s="14">
        <v>8212.51</v>
      </c>
      <c r="G157" s="19">
        <v>5517.7</v>
      </c>
      <c r="H157" s="19" t="s">
        <v>385</v>
      </c>
      <c r="I157" s="19">
        <v>2694.81</v>
      </c>
      <c r="J157" s="15" t="s">
        <v>113</v>
      </c>
    </row>
    <row r="158" spans="1:10" outlineLevel="1" x14ac:dyDescent="0.2">
      <c r="A158" s="90"/>
      <c r="B158" s="39">
        <v>810059</v>
      </c>
      <c r="C158" s="40" t="s">
        <v>215</v>
      </c>
      <c r="D158" s="17" t="s">
        <v>216</v>
      </c>
      <c r="E158" s="18" t="s">
        <v>15</v>
      </c>
      <c r="F158" s="14">
        <v>390216.89</v>
      </c>
      <c r="G158" s="19">
        <v>262172.96999999997</v>
      </c>
      <c r="H158" s="19">
        <v>127136.38</v>
      </c>
      <c r="I158" s="19">
        <v>907.54</v>
      </c>
      <c r="J158" s="15" t="s">
        <v>113</v>
      </c>
    </row>
    <row r="159" spans="1:10" outlineLevel="1" x14ac:dyDescent="0.2">
      <c r="A159" s="90"/>
      <c r="B159" s="39">
        <v>810059</v>
      </c>
      <c r="C159" s="40" t="s">
        <v>217</v>
      </c>
      <c r="D159" s="17" t="s">
        <v>218</v>
      </c>
      <c r="E159" s="18" t="s">
        <v>15</v>
      </c>
      <c r="F159" s="14">
        <v>725991.16</v>
      </c>
      <c r="G159" s="19">
        <v>487767.87</v>
      </c>
      <c r="H159" s="19">
        <v>236534.84</v>
      </c>
      <c r="I159" s="19">
        <v>1688.45</v>
      </c>
      <c r="J159" s="15" t="s">
        <v>113</v>
      </c>
    </row>
    <row r="160" spans="1:10" outlineLevel="1" x14ac:dyDescent="0.2">
      <c r="A160" s="90"/>
      <c r="B160" s="39">
        <v>810059</v>
      </c>
      <c r="C160" s="40" t="s">
        <v>219</v>
      </c>
      <c r="D160" s="17" t="s">
        <v>220</v>
      </c>
      <c r="E160" s="18" t="s">
        <v>15</v>
      </c>
      <c r="F160" s="14">
        <v>693.22</v>
      </c>
      <c r="G160" s="19" t="s">
        <v>385</v>
      </c>
      <c r="H160" s="19" t="s">
        <v>385</v>
      </c>
      <c r="I160" s="19">
        <v>693.22</v>
      </c>
      <c r="J160" s="15" t="s">
        <v>113</v>
      </c>
    </row>
    <row r="161" spans="1:10" hidden="1" outlineLevel="1" x14ac:dyDescent="0.2">
      <c r="A161" s="90"/>
      <c r="B161" s="39">
        <v>810059</v>
      </c>
      <c r="C161" s="40" t="s">
        <v>221</v>
      </c>
      <c r="D161" s="17" t="s">
        <v>222</v>
      </c>
      <c r="E161" s="18" t="s">
        <v>15</v>
      </c>
      <c r="F161" s="14">
        <v>0</v>
      </c>
      <c r="G161" s="19" t="s">
        <v>385</v>
      </c>
      <c r="H161" s="19" t="s">
        <v>385</v>
      </c>
      <c r="I161" s="19">
        <v>0</v>
      </c>
      <c r="J161" s="15" t="s">
        <v>386</v>
      </c>
    </row>
    <row r="162" spans="1:10" outlineLevel="1" x14ac:dyDescent="0.2">
      <c r="A162" s="90"/>
      <c r="B162" s="39">
        <v>810059</v>
      </c>
      <c r="C162" s="40" t="s">
        <v>223</v>
      </c>
      <c r="D162" s="17" t="s">
        <v>224</v>
      </c>
      <c r="E162" s="18" t="s">
        <v>15</v>
      </c>
      <c r="F162" s="14">
        <v>19223.419999999998</v>
      </c>
      <c r="G162" s="19">
        <v>12915.54</v>
      </c>
      <c r="H162" s="19">
        <v>6263.17</v>
      </c>
      <c r="I162" s="19">
        <v>44.71</v>
      </c>
      <c r="J162" s="15" t="s">
        <v>113</v>
      </c>
    </row>
    <row r="163" spans="1:10" outlineLevel="1" x14ac:dyDescent="0.2">
      <c r="A163" s="90"/>
      <c r="B163" s="39">
        <v>810059</v>
      </c>
      <c r="C163" s="40" t="s">
        <v>225</v>
      </c>
      <c r="D163" s="17" t="s">
        <v>226</v>
      </c>
      <c r="E163" s="18" t="s">
        <v>15</v>
      </c>
      <c r="F163" s="14">
        <v>230.39</v>
      </c>
      <c r="G163" s="19" t="s">
        <v>385</v>
      </c>
      <c r="H163" s="19" t="s">
        <v>385</v>
      </c>
      <c r="I163" s="19">
        <v>230.39</v>
      </c>
      <c r="J163" s="15" t="s">
        <v>113</v>
      </c>
    </row>
    <row r="164" spans="1:10" outlineLevel="1" x14ac:dyDescent="0.2">
      <c r="A164" s="90"/>
      <c r="B164" s="39">
        <v>810059</v>
      </c>
      <c r="C164" s="40" t="s">
        <v>227</v>
      </c>
      <c r="D164" s="17" t="s">
        <v>228</v>
      </c>
      <c r="E164" s="18" t="s">
        <v>15</v>
      </c>
      <c r="F164" s="14">
        <v>1254744.44</v>
      </c>
      <c r="G164" s="19">
        <v>843018.56</v>
      </c>
      <c r="H164" s="19">
        <v>408807.7</v>
      </c>
      <c r="I164" s="19">
        <v>2918.18</v>
      </c>
      <c r="J164" s="15" t="s">
        <v>113</v>
      </c>
    </row>
    <row r="165" spans="1:10" outlineLevel="1" x14ac:dyDescent="0.2">
      <c r="A165" s="90"/>
      <c r="B165" s="39">
        <v>810059</v>
      </c>
      <c r="C165" s="40" t="s">
        <v>229</v>
      </c>
      <c r="D165" s="17" t="s">
        <v>230</v>
      </c>
      <c r="E165" s="18" t="s">
        <v>15</v>
      </c>
      <c r="F165" s="14">
        <v>32648.6</v>
      </c>
      <c r="G165" s="19">
        <v>21935.439999999999</v>
      </c>
      <c r="H165" s="19">
        <v>10637.23</v>
      </c>
      <c r="I165" s="19">
        <v>75.930000000000007</v>
      </c>
      <c r="J165" s="15" t="s">
        <v>113</v>
      </c>
    </row>
    <row r="166" spans="1:10" outlineLevel="1" x14ac:dyDescent="0.2">
      <c r="A166" s="90"/>
      <c r="B166" s="39">
        <v>810059</v>
      </c>
      <c r="C166" s="40" t="s">
        <v>231</v>
      </c>
      <c r="D166" s="17" t="s">
        <v>232</v>
      </c>
      <c r="E166" s="18" t="s">
        <v>15</v>
      </c>
      <c r="F166" s="14">
        <v>61945.85</v>
      </c>
      <c r="G166" s="19">
        <v>41619.230000000003</v>
      </c>
      <c r="H166" s="19">
        <v>20182.55</v>
      </c>
      <c r="I166" s="19">
        <v>144.07</v>
      </c>
      <c r="J166" s="15" t="s">
        <v>113</v>
      </c>
    </row>
    <row r="167" spans="1:10" outlineLevel="1" x14ac:dyDescent="0.2">
      <c r="A167" s="90"/>
      <c r="B167" s="39">
        <v>810059</v>
      </c>
      <c r="C167" s="40" t="s">
        <v>233</v>
      </c>
      <c r="D167" s="17" t="s">
        <v>234</v>
      </c>
      <c r="E167" s="18" t="s">
        <v>15</v>
      </c>
      <c r="F167" s="14">
        <v>2117.42</v>
      </c>
      <c r="G167" s="19" t="s">
        <v>385</v>
      </c>
      <c r="H167" s="19" t="s">
        <v>385</v>
      </c>
      <c r="I167" s="19">
        <v>2117.42</v>
      </c>
      <c r="J167" s="15" t="s">
        <v>113</v>
      </c>
    </row>
    <row r="168" spans="1:10" outlineLevel="1" x14ac:dyDescent="0.2">
      <c r="A168" s="90"/>
      <c r="B168" s="39">
        <v>810059</v>
      </c>
      <c r="C168" s="40" t="s">
        <v>235</v>
      </c>
      <c r="D168" s="17" t="s">
        <v>236</v>
      </c>
      <c r="E168" s="18" t="s">
        <v>15</v>
      </c>
      <c r="F168" s="14">
        <v>15888.17</v>
      </c>
      <c r="G168" s="19">
        <v>10674.7</v>
      </c>
      <c r="H168" s="19">
        <v>5176.5200000000004</v>
      </c>
      <c r="I168" s="19">
        <v>36.950000000000003</v>
      </c>
      <c r="J168" s="15" t="s">
        <v>113</v>
      </c>
    </row>
    <row r="169" spans="1:10" outlineLevel="1" x14ac:dyDescent="0.2">
      <c r="A169" s="90"/>
      <c r="B169" s="39">
        <v>810059</v>
      </c>
      <c r="C169" s="40" t="s">
        <v>237</v>
      </c>
      <c r="D169" s="17" t="s">
        <v>238</v>
      </c>
      <c r="E169" s="18" t="s">
        <v>15</v>
      </c>
      <c r="F169" s="14">
        <v>19297.009999999998</v>
      </c>
      <c r="G169" s="19">
        <v>12964.98</v>
      </c>
      <c r="H169" s="19">
        <v>6287.15</v>
      </c>
      <c r="I169" s="19">
        <v>44.88</v>
      </c>
      <c r="J169" s="15" t="s">
        <v>113</v>
      </c>
    </row>
    <row r="170" spans="1:10" hidden="1" outlineLevel="1" x14ac:dyDescent="0.2">
      <c r="A170" s="90"/>
      <c r="B170" s="39">
        <v>810059</v>
      </c>
      <c r="C170" s="40" t="s">
        <v>239</v>
      </c>
      <c r="D170" s="17" t="s">
        <v>240</v>
      </c>
      <c r="E170" s="18" t="s">
        <v>15</v>
      </c>
      <c r="F170" s="14">
        <v>0</v>
      </c>
      <c r="G170" s="19" t="s">
        <v>385</v>
      </c>
      <c r="H170" s="19" t="s">
        <v>385</v>
      </c>
      <c r="I170" s="19">
        <v>0</v>
      </c>
      <c r="J170" s="15" t="s">
        <v>386</v>
      </c>
    </row>
    <row r="171" spans="1:10" hidden="1" outlineLevel="1" x14ac:dyDescent="0.2">
      <c r="A171" s="91"/>
      <c r="B171" s="39">
        <v>810059</v>
      </c>
      <c r="C171" s="40" t="s">
        <v>241</v>
      </c>
      <c r="D171" s="17" t="s">
        <v>242</v>
      </c>
      <c r="E171" s="18" t="s">
        <v>15</v>
      </c>
      <c r="F171" s="14">
        <v>0</v>
      </c>
      <c r="G171" s="19" t="s">
        <v>385</v>
      </c>
      <c r="H171" s="19" t="s">
        <v>385</v>
      </c>
      <c r="I171" s="19">
        <v>0</v>
      </c>
      <c r="J171" s="15" t="s">
        <v>386</v>
      </c>
    </row>
    <row r="172" spans="1:10" outlineLevel="1" x14ac:dyDescent="0.2">
      <c r="A172" s="89">
        <v>810062</v>
      </c>
      <c r="B172" s="39">
        <v>810062</v>
      </c>
      <c r="C172" s="11" t="s">
        <v>102</v>
      </c>
      <c r="D172" s="12" t="s">
        <v>208</v>
      </c>
      <c r="E172" s="13" t="s">
        <v>15</v>
      </c>
      <c r="F172" s="14">
        <v>883668.26999999979</v>
      </c>
      <c r="G172" s="14">
        <v>341760.49</v>
      </c>
      <c r="H172" s="14">
        <v>531376.17999999993</v>
      </c>
      <c r="I172" s="14">
        <v>10531.6</v>
      </c>
      <c r="J172" s="15" t="s">
        <v>113</v>
      </c>
    </row>
    <row r="173" spans="1:10" hidden="1" outlineLevel="1" x14ac:dyDescent="0.2">
      <c r="A173" s="90"/>
      <c r="B173" s="39">
        <v>810062</v>
      </c>
      <c r="C173" s="40" t="s">
        <v>209</v>
      </c>
      <c r="D173" s="17" t="s">
        <v>210</v>
      </c>
      <c r="E173" s="18" t="s">
        <v>15</v>
      </c>
      <c r="F173" s="14">
        <v>0</v>
      </c>
      <c r="G173" s="19" t="s">
        <v>385</v>
      </c>
      <c r="H173" s="19" t="s">
        <v>385</v>
      </c>
      <c r="I173" s="19">
        <v>0</v>
      </c>
      <c r="J173" s="15" t="s">
        <v>386</v>
      </c>
    </row>
    <row r="174" spans="1:10" hidden="1" outlineLevel="1" x14ac:dyDescent="0.2">
      <c r="A174" s="90"/>
      <c r="B174" s="39">
        <v>810062</v>
      </c>
      <c r="C174" s="40" t="s">
        <v>211</v>
      </c>
      <c r="D174" s="17" t="s">
        <v>212</v>
      </c>
      <c r="E174" s="18" t="s">
        <v>15</v>
      </c>
      <c r="F174" s="14">
        <v>0</v>
      </c>
      <c r="G174" s="19" t="s">
        <v>385</v>
      </c>
      <c r="H174" s="19" t="s">
        <v>385</v>
      </c>
      <c r="I174" s="19">
        <v>0</v>
      </c>
      <c r="J174" s="15" t="s">
        <v>386</v>
      </c>
    </row>
    <row r="175" spans="1:10" hidden="1" outlineLevel="1" x14ac:dyDescent="0.2">
      <c r="A175" s="90"/>
      <c r="B175" s="39">
        <v>810062</v>
      </c>
      <c r="C175" s="40" t="s">
        <v>213</v>
      </c>
      <c r="D175" s="17" t="s">
        <v>214</v>
      </c>
      <c r="E175" s="18" t="s">
        <v>15</v>
      </c>
      <c r="F175" s="14">
        <v>0</v>
      </c>
      <c r="G175" s="19" t="s">
        <v>385</v>
      </c>
      <c r="H175" s="19" t="s">
        <v>385</v>
      </c>
      <c r="I175" s="19">
        <v>0</v>
      </c>
      <c r="J175" s="15" t="s">
        <v>386</v>
      </c>
    </row>
    <row r="176" spans="1:10" outlineLevel="1" x14ac:dyDescent="0.2">
      <c r="A176" s="90"/>
      <c r="B176" s="39">
        <v>810062</v>
      </c>
      <c r="C176" s="40" t="s">
        <v>215</v>
      </c>
      <c r="D176" s="17" t="s">
        <v>216</v>
      </c>
      <c r="E176" s="18" t="s">
        <v>15</v>
      </c>
      <c r="F176" s="14">
        <v>268027.81</v>
      </c>
      <c r="G176" s="19">
        <v>104427.7</v>
      </c>
      <c r="H176" s="19">
        <v>162366.32</v>
      </c>
      <c r="I176" s="19">
        <v>1233.79</v>
      </c>
      <c r="J176" s="15" t="s">
        <v>113</v>
      </c>
    </row>
    <row r="177" spans="1:10" outlineLevel="1" x14ac:dyDescent="0.2">
      <c r="A177" s="90"/>
      <c r="B177" s="39">
        <v>810062</v>
      </c>
      <c r="C177" s="40" t="s">
        <v>217</v>
      </c>
      <c r="D177" s="17" t="s">
        <v>218</v>
      </c>
      <c r="E177" s="18" t="s">
        <v>15</v>
      </c>
      <c r="F177" s="14">
        <v>318369.34999999998</v>
      </c>
      <c r="G177" s="19">
        <v>124041.53</v>
      </c>
      <c r="H177" s="19">
        <v>192862.3</v>
      </c>
      <c r="I177" s="19">
        <v>1465.52</v>
      </c>
      <c r="J177" s="15" t="s">
        <v>113</v>
      </c>
    </row>
    <row r="178" spans="1:10" outlineLevel="1" x14ac:dyDescent="0.2">
      <c r="A178" s="90"/>
      <c r="B178" s="39">
        <v>810062</v>
      </c>
      <c r="C178" s="40" t="s">
        <v>219</v>
      </c>
      <c r="D178" s="17" t="s">
        <v>220</v>
      </c>
      <c r="E178" s="18" t="s">
        <v>15</v>
      </c>
      <c r="F178" s="14">
        <v>3588.55</v>
      </c>
      <c r="G178" s="19" t="s">
        <v>385</v>
      </c>
      <c r="H178" s="19" t="s">
        <v>385</v>
      </c>
      <c r="I178" s="19">
        <v>3588.55</v>
      </c>
      <c r="J178" s="15" t="s">
        <v>113</v>
      </c>
    </row>
    <row r="179" spans="1:10" hidden="1" outlineLevel="1" x14ac:dyDescent="0.2">
      <c r="A179" s="90"/>
      <c r="B179" s="39">
        <v>810062</v>
      </c>
      <c r="C179" s="40" t="s">
        <v>221</v>
      </c>
      <c r="D179" s="17" t="s">
        <v>222</v>
      </c>
      <c r="E179" s="18" t="s">
        <v>15</v>
      </c>
      <c r="F179" s="14">
        <v>0</v>
      </c>
      <c r="G179" s="19" t="s">
        <v>385</v>
      </c>
      <c r="H179" s="19" t="s">
        <v>385</v>
      </c>
      <c r="I179" s="19">
        <v>0</v>
      </c>
      <c r="J179" s="15" t="s">
        <v>386</v>
      </c>
    </row>
    <row r="180" spans="1:10" outlineLevel="1" x14ac:dyDescent="0.2">
      <c r="A180" s="90"/>
      <c r="B180" s="39">
        <v>810062</v>
      </c>
      <c r="C180" s="40" t="s">
        <v>223</v>
      </c>
      <c r="D180" s="17" t="s">
        <v>224</v>
      </c>
      <c r="E180" s="18" t="s">
        <v>15</v>
      </c>
      <c r="F180" s="14">
        <v>41713.46</v>
      </c>
      <c r="G180" s="19">
        <v>16252.2</v>
      </c>
      <c r="H180" s="19">
        <v>25269.25</v>
      </c>
      <c r="I180" s="19">
        <v>192.01</v>
      </c>
      <c r="J180" s="15" t="s">
        <v>113</v>
      </c>
    </row>
    <row r="181" spans="1:10" hidden="1" outlineLevel="1" x14ac:dyDescent="0.2">
      <c r="A181" s="90"/>
      <c r="B181" s="39">
        <v>810062</v>
      </c>
      <c r="C181" s="40" t="s">
        <v>225</v>
      </c>
      <c r="D181" s="17" t="s">
        <v>226</v>
      </c>
      <c r="E181" s="18" t="s">
        <v>15</v>
      </c>
      <c r="F181" s="14">
        <v>0</v>
      </c>
      <c r="G181" s="19" t="s">
        <v>385</v>
      </c>
      <c r="H181" s="19" t="s">
        <v>385</v>
      </c>
      <c r="I181" s="19">
        <v>0</v>
      </c>
      <c r="J181" s="15" t="s">
        <v>386</v>
      </c>
    </row>
    <row r="182" spans="1:10" outlineLevel="1" x14ac:dyDescent="0.2">
      <c r="A182" s="90"/>
      <c r="B182" s="39">
        <v>810062</v>
      </c>
      <c r="C182" s="40" t="s">
        <v>227</v>
      </c>
      <c r="D182" s="17" t="s">
        <v>228</v>
      </c>
      <c r="E182" s="18" t="s">
        <v>15</v>
      </c>
      <c r="F182" s="14">
        <v>107663.33</v>
      </c>
      <c r="G182" s="19">
        <v>41947.27</v>
      </c>
      <c r="H182" s="19">
        <v>65220.47</v>
      </c>
      <c r="I182" s="19">
        <v>495.59</v>
      </c>
      <c r="J182" s="15" t="s">
        <v>113</v>
      </c>
    </row>
    <row r="183" spans="1:10" outlineLevel="1" x14ac:dyDescent="0.2">
      <c r="A183" s="90"/>
      <c r="B183" s="39">
        <v>810062</v>
      </c>
      <c r="C183" s="40" t="s">
        <v>229</v>
      </c>
      <c r="D183" s="17" t="s">
        <v>230</v>
      </c>
      <c r="E183" s="18" t="s">
        <v>15</v>
      </c>
      <c r="F183" s="14">
        <v>1218.9100000000001</v>
      </c>
      <c r="G183" s="19" t="s">
        <v>385</v>
      </c>
      <c r="H183" s="19" t="s">
        <v>385</v>
      </c>
      <c r="I183" s="19">
        <v>1218.9100000000001</v>
      </c>
      <c r="J183" s="15" t="s">
        <v>113</v>
      </c>
    </row>
    <row r="184" spans="1:10" outlineLevel="1" x14ac:dyDescent="0.2">
      <c r="A184" s="90"/>
      <c r="B184" s="39">
        <v>810062</v>
      </c>
      <c r="C184" s="40" t="s">
        <v>231</v>
      </c>
      <c r="D184" s="17" t="s">
        <v>232</v>
      </c>
      <c r="E184" s="18" t="s">
        <v>15</v>
      </c>
      <c r="F184" s="14">
        <v>56534.98</v>
      </c>
      <c r="G184" s="19">
        <v>22026.89</v>
      </c>
      <c r="H184" s="19">
        <v>34247.85</v>
      </c>
      <c r="I184" s="19">
        <v>260.24</v>
      </c>
      <c r="J184" s="15" t="s">
        <v>113</v>
      </c>
    </row>
    <row r="185" spans="1:10" outlineLevel="1" x14ac:dyDescent="0.2">
      <c r="A185" s="90"/>
      <c r="B185" s="39">
        <v>810062</v>
      </c>
      <c r="C185" s="40" t="s">
        <v>233</v>
      </c>
      <c r="D185" s="17" t="s">
        <v>234</v>
      </c>
      <c r="E185" s="18" t="s">
        <v>15</v>
      </c>
      <c r="F185" s="14">
        <v>1686.33</v>
      </c>
      <c r="G185" s="19" t="s">
        <v>385</v>
      </c>
      <c r="H185" s="19" t="s">
        <v>385</v>
      </c>
      <c r="I185" s="19">
        <v>1686.33</v>
      </c>
      <c r="J185" s="15" t="s">
        <v>113</v>
      </c>
    </row>
    <row r="186" spans="1:10" outlineLevel="1" x14ac:dyDescent="0.2">
      <c r="A186" s="90"/>
      <c r="B186" s="39">
        <v>810062</v>
      </c>
      <c r="C186" s="40" t="s">
        <v>235</v>
      </c>
      <c r="D186" s="17" t="s">
        <v>236</v>
      </c>
      <c r="E186" s="18" t="s">
        <v>15</v>
      </c>
      <c r="F186" s="14">
        <v>43887.98</v>
      </c>
      <c r="G186" s="19">
        <v>17099.419999999998</v>
      </c>
      <c r="H186" s="19">
        <v>26586.53</v>
      </c>
      <c r="I186" s="19">
        <v>202.03</v>
      </c>
      <c r="J186" s="15" t="s">
        <v>113</v>
      </c>
    </row>
    <row r="187" spans="1:10" outlineLevel="1" x14ac:dyDescent="0.2">
      <c r="A187" s="90"/>
      <c r="B187" s="39">
        <v>810062</v>
      </c>
      <c r="C187" s="40" t="s">
        <v>237</v>
      </c>
      <c r="D187" s="17" t="s">
        <v>238</v>
      </c>
      <c r="E187" s="18" t="s">
        <v>15</v>
      </c>
      <c r="F187" s="14">
        <v>40977.57</v>
      </c>
      <c r="G187" s="19">
        <v>15965.48</v>
      </c>
      <c r="H187" s="19">
        <v>24823.46</v>
      </c>
      <c r="I187" s="19">
        <v>188.63</v>
      </c>
      <c r="J187" s="15" t="s">
        <v>113</v>
      </c>
    </row>
    <row r="188" spans="1:10" hidden="1" outlineLevel="1" x14ac:dyDescent="0.2">
      <c r="A188" s="90"/>
      <c r="B188" s="39">
        <v>810062</v>
      </c>
      <c r="C188" s="40" t="s">
        <v>239</v>
      </c>
      <c r="D188" s="17" t="s">
        <v>240</v>
      </c>
      <c r="E188" s="18" t="s">
        <v>15</v>
      </c>
      <c r="F188" s="14">
        <v>0</v>
      </c>
      <c r="G188" s="19" t="s">
        <v>385</v>
      </c>
      <c r="H188" s="19" t="s">
        <v>385</v>
      </c>
      <c r="I188" s="19">
        <v>0</v>
      </c>
      <c r="J188" s="15" t="s">
        <v>386</v>
      </c>
    </row>
    <row r="189" spans="1:10" hidden="1" outlineLevel="1" x14ac:dyDescent="0.2">
      <c r="A189" s="91"/>
      <c r="B189" s="39">
        <v>810062</v>
      </c>
      <c r="C189" s="40" t="s">
        <v>241</v>
      </c>
      <c r="D189" s="17" t="s">
        <v>242</v>
      </c>
      <c r="E189" s="18" t="s">
        <v>15</v>
      </c>
      <c r="F189" s="14">
        <v>0</v>
      </c>
      <c r="G189" s="19" t="s">
        <v>385</v>
      </c>
      <c r="H189" s="19" t="s">
        <v>385</v>
      </c>
      <c r="I189" s="19">
        <v>0</v>
      </c>
      <c r="J189" s="15" t="s">
        <v>386</v>
      </c>
    </row>
    <row r="190" spans="1:10" outlineLevel="1" x14ac:dyDescent="0.2">
      <c r="A190" s="89">
        <v>810073</v>
      </c>
      <c r="B190" s="39">
        <v>810073</v>
      </c>
      <c r="C190" s="11" t="s">
        <v>103</v>
      </c>
      <c r="D190" s="12" t="s">
        <v>208</v>
      </c>
      <c r="E190" s="13" t="s">
        <v>15</v>
      </c>
      <c r="F190" s="14">
        <v>839618.39</v>
      </c>
      <c r="G190" s="14">
        <v>821479.87999999989</v>
      </c>
      <c r="H190" s="14">
        <v>7978.07</v>
      </c>
      <c r="I190" s="14">
        <v>10160.44</v>
      </c>
      <c r="J190" s="15" t="s">
        <v>113</v>
      </c>
    </row>
    <row r="191" spans="1:10" outlineLevel="1" x14ac:dyDescent="0.2">
      <c r="A191" s="90"/>
      <c r="B191" s="39">
        <v>810073</v>
      </c>
      <c r="C191" s="40" t="s">
        <v>209</v>
      </c>
      <c r="D191" s="17" t="s">
        <v>210</v>
      </c>
      <c r="E191" s="18" t="s">
        <v>15</v>
      </c>
      <c r="F191" s="14">
        <v>612125.4</v>
      </c>
      <c r="G191" s="19">
        <v>598901.48</v>
      </c>
      <c r="H191" s="19">
        <v>7978.07</v>
      </c>
      <c r="I191" s="19">
        <v>5245.85</v>
      </c>
      <c r="J191" s="15" t="s">
        <v>113</v>
      </c>
    </row>
    <row r="192" spans="1:10" hidden="1" outlineLevel="1" x14ac:dyDescent="0.2">
      <c r="A192" s="90"/>
      <c r="B192" s="39">
        <v>810073</v>
      </c>
      <c r="C192" s="40" t="s">
        <v>211</v>
      </c>
      <c r="D192" s="17" t="s">
        <v>212</v>
      </c>
      <c r="E192" s="18" t="s">
        <v>15</v>
      </c>
      <c r="F192" s="14">
        <v>0</v>
      </c>
      <c r="G192" s="19" t="s">
        <v>385</v>
      </c>
      <c r="H192" s="19" t="s">
        <v>385</v>
      </c>
      <c r="I192" s="19">
        <v>0</v>
      </c>
      <c r="J192" s="15" t="s">
        <v>386</v>
      </c>
    </row>
    <row r="193" spans="1:10" hidden="1" outlineLevel="1" x14ac:dyDescent="0.2">
      <c r="A193" s="90"/>
      <c r="B193" s="39">
        <v>810073</v>
      </c>
      <c r="C193" s="40" t="s">
        <v>213</v>
      </c>
      <c r="D193" s="17" t="s">
        <v>214</v>
      </c>
      <c r="E193" s="18" t="s">
        <v>15</v>
      </c>
      <c r="F193" s="14">
        <v>0</v>
      </c>
      <c r="G193" s="19" t="s">
        <v>385</v>
      </c>
      <c r="H193" s="19" t="s">
        <v>385</v>
      </c>
      <c r="I193" s="19">
        <v>0</v>
      </c>
      <c r="J193" s="15" t="s">
        <v>386</v>
      </c>
    </row>
    <row r="194" spans="1:10" outlineLevel="1" x14ac:dyDescent="0.2">
      <c r="A194" s="90"/>
      <c r="B194" s="39">
        <v>810073</v>
      </c>
      <c r="C194" s="40" t="s">
        <v>215</v>
      </c>
      <c r="D194" s="17" t="s">
        <v>216</v>
      </c>
      <c r="E194" s="18" t="s">
        <v>15</v>
      </c>
      <c r="F194" s="14">
        <v>93639.86</v>
      </c>
      <c r="G194" s="19">
        <v>91616.93</v>
      </c>
      <c r="H194" s="19" t="s">
        <v>385</v>
      </c>
      <c r="I194" s="19">
        <v>2022.93</v>
      </c>
      <c r="J194" s="15" t="s">
        <v>113</v>
      </c>
    </row>
    <row r="195" spans="1:10" outlineLevel="1" x14ac:dyDescent="0.2">
      <c r="A195" s="90"/>
      <c r="B195" s="39">
        <v>810073</v>
      </c>
      <c r="C195" s="40" t="s">
        <v>217</v>
      </c>
      <c r="D195" s="17" t="s">
        <v>218</v>
      </c>
      <c r="E195" s="18" t="s">
        <v>15</v>
      </c>
      <c r="F195" s="14">
        <v>92398.11</v>
      </c>
      <c r="G195" s="19">
        <v>90402.01</v>
      </c>
      <c r="H195" s="19" t="s">
        <v>385</v>
      </c>
      <c r="I195" s="19">
        <v>1996.1</v>
      </c>
      <c r="J195" s="15" t="s">
        <v>113</v>
      </c>
    </row>
    <row r="196" spans="1:10" hidden="1" outlineLevel="1" x14ac:dyDescent="0.2">
      <c r="A196" s="90"/>
      <c r="B196" s="39">
        <v>810073</v>
      </c>
      <c r="C196" s="40" t="s">
        <v>219</v>
      </c>
      <c r="D196" s="17" t="s">
        <v>220</v>
      </c>
      <c r="E196" s="18" t="s">
        <v>15</v>
      </c>
      <c r="F196" s="14">
        <v>0</v>
      </c>
      <c r="G196" s="19" t="s">
        <v>385</v>
      </c>
      <c r="H196" s="19" t="s">
        <v>385</v>
      </c>
      <c r="I196" s="19">
        <v>0</v>
      </c>
      <c r="J196" s="15" t="s">
        <v>386</v>
      </c>
    </row>
    <row r="197" spans="1:10" hidden="1" outlineLevel="1" x14ac:dyDescent="0.2">
      <c r="A197" s="90"/>
      <c r="B197" s="39">
        <v>810073</v>
      </c>
      <c r="C197" s="40" t="s">
        <v>221</v>
      </c>
      <c r="D197" s="17" t="s">
        <v>222</v>
      </c>
      <c r="E197" s="18" t="s">
        <v>15</v>
      </c>
      <c r="F197" s="14">
        <v>0</v>
      </c>
      <c r="G197" s="19" t="s">
        <v>385</v>
      </c>
      <c r="H197" s="19" t="s">
        <v>385</v>
      </c>
      <c r="I197" s="19">
        <v>0</v>
      </c>
      <c r="J197" s="15" t="s">
        <v>386</v>
      </c>
    </row>
    <row r="198" spans="1:10" hidden="1" outlineLevel="1" x14ac:dyDescent="0.2">
      <c r="A198" s="90"/>
      <c r="B198" s="39">
        <v>810073</v>
      </c>
      <c r="C198" s="40" t="s">
        <v>223</v>
      </c>
      <c r="D198" s="17" t="s">
        <v>224</v>
      </c>
      <c r="E198" s="18" t="s">
        <v>15</v>
      </c>
      <c r="F198" s="14">
        <v>0</v>
      </c>
      <c r="G198" s="19" t="s">
        <v>385</v>
      </c>
      <c r="H198" s="19" t="s">
        <v>385</v>
      </c>
      <c r="I198" s="19">
        <v>0</v>
      </c>
      <c r="J198" s="15" t="s">
        <v>386</v>
      </c>
    </row>
    <row r="199" spans="1:10" hidden="1" outlineLevel="1" x14ac:dyDescent="0.2">
      <c r="A199" s="90"/>
      <c r="B199" s="39">
        <v>810073</v>
      </c>
      <c r="C199" s="40" t="s">
        <v>225</v>
      </c>
      <c r="D199" s="17" t="s">
        <v>226</v>
      </c>
      <c r="E199" s="18" t="s">
        <v>15</v>
      </c>
      <c r="F199" s="14">
        <v>0</v>
      </c>
      <c r="G199" s="19" t="s">
        <v>385</v>
      </c>
      <c r="H199" s="19" t="s">
        <v>385</v>
      </c>
      <c r="I199" s="19">
        <v>0</v>
      </c>
      <c r="J199" s="15" t="s">
        <v>386</v>
      </c>
    </row>
    <row r="200" spans="1:10" outlineLevel="1" x14ac:dyDescent="0.2">
      <c r="A200" s="90"/>
      <c r="B200" s="39">
        <v>810073</v>
      </c>
      <c r="C200" s="40" t="s">
        <v>227</v>
      </c>
      <c r="D200" s="17" t="s">
        <v>228</v>
      </c>
      <c r="E200" s="18" t="s">
        <v>15</v>
      </c>
      <c r="F200" s="14">
        <v>28857.759999999998</v>
      </c>
      <c r="G200" s="19">
        <v>28234.34</v>
      </c>
      <c r="H200" s="19" t="s">
        <v>385</v>
      </c>
      <c r="I200" s="19">
        <v>623.41999999999996</v>
      </c>
      <c r="J200" s="15" t="s">
        <v>113</v>
      </c>
    </row>
    <row r="201" spans="1:10" hidden="1" outlineLevel="1" x14ac:dyDescent="0.2">
      <c r="A201" s="90"/>
      <c r="B201" s="39">
        <v>810073</v>
      </c>
      <c r="C201" s="40" t="s">
        <v>229</v>
      </c>
      <c r="D201" s="17" t="s">
        <v>230</v>
      </c>
      <c r="E201" s="18" t="s">
        <v>15</v>
      </c>
      <c r="F201" s="14">
        <v>0</v>
      </c>
      <c r="G201" s="19" t="s">
        <v>385</v>
      </c>
      <c r="H201" s="19" t="s">
        <v>385</v>
      </c>
      <c r="I201" s="19">
        <v>0</v>
      </c>
      <c r="J201" s="15" t="s">
        <v>386</v>
      </c>
    </row>
    <row r="202" spans="1:10" outlineLevel="1" x14ac:dyDescent="0.2">
      <c r="A202" s="90"/>
      <c r="B202" s="39">
        <v>810073</v>
      </c>
      <c r="C202" s="40" t="s">
        <v>231</v>
      </c>
      <c r="D202" s="17" t="s">
        <v>232</v>
      </c>
      <c r="E202" s="18" t="s">
        <v>15</v>
      </c>
      <c r="F202" s="14">
        <v>12597.26</v>
      </c>
      <c r="G202" s="19">
        <v>12325.12</v>
      </c>
      <c r="H202" s="19" t="s">
        <v>385</v>
      </c>
      <c r="I202" s="19">
        <v>272.14</v>
      </c>
      <c r="J202" s="15" t="s">
        <v>113</v>
      </c>
    </row>
    <row r="203" spans="1:10" hidden="1" outlineLevel="1" x14ac:dyDescent="0.2">
      <c r="A203" s="90"/>
      <c r="B203" s="39">
        <v>810073</v>
      </c>
      <c r="C203" s="40" t="s">
        <v>233</v>
      </c>
      <c r="D203" s="17" t="s">
        <v>234</v>
      </c>
      <c r="E203" s="18" t="s">
        <v>15</v>
      </c>
      <c r="F203" s="14">
        <v>0</v>
      </c>
      <c r="G203" s="19" t="s">
        <v>385</v>
      </c>
      <c r="H203" s="19" t="s">
        <v>385</v>
      </c>
      <c r="I203" s="19">
        <v>0</v>
      </c>
      <c r="J203" s="15" t="s">
        <v>386</v>
      </c>
    </row>
    <row r="204" spans="1:10" hidden="1" outlineLevel="1" x14ac:dyDescent="0.2">
      <c r="A204" s="90"/>
      <c r="B204" s="39">
        <v>810073</v>
      </c>
      <c r="C204" s="40" t="s">
        <v>235</v>
      </c>
      <c r="D204" s="17" t="s">
        <v>236</v>
      </c>
      <c r="E204" s="18" t="s">
        <v>15</v>
      </c>
      <c r="F204" s="14">
        <v>0</v>
      </c>
      <c r="G204" s="19" t="s">
        <v>385</v>
      </c>
      <c r="H204" s="19" t="s">
        <v>385</v>
      </c>
      <c r="I204" s="19">
        <v>0</v>
      </c>
      <c r="J204" s="15" t="s">
        <v>386</v>
      </c>
    </row>
    <row r="205" spans="1:10" hidden="1" outlineLevel="1" x14ac:dyDescent="0.2">
      <c r="A205" s="90"/>
      <c r="B205" s="39">
        <v>810073</v>
      </c>
      <c r="C205" s="40" t="s">
        <v>237</v>
      </c>
      <c r="D205" s="17" t="s">
        <v>238</v>
      </c>
      <c r="E205" s="18" t="s">
        <v>15</v>
      </c>
      <c r="F205" s="14">
        <v>0</v>
      </c>
      <c r="G205" s="19" t="s">
        <v>385</v>
      </c>
      <c r="H205" s="19" t="s">
        <v>385</v>
      </c>
      <c r="I205" s="19">
        <v>0</v>
      </c>
      <c r="J205" s="15" t="s">
        <v>386</v>
      </c>
    </row>
    <row r="206" spans="1:10" hidden="1" outlineLevel="1" x14ac:dyDescent="0.2">
      <c r="A206" s="90"/>
      <c r="B206" s="39">
        <v>810073</v>
      </c>
      <c r="C206" s="40" t="s">
        <v>239</v>
      </c>
      <c r="D206" s="17" t="s">
        <v>240</v>
      </c>
      <c r="E206" s="18" t="s">
        <v>15</v>
      </c>
      <c r="F206" s="14">
        <v>0</v>
      </c>
      <c r="G206" s="19" t="s">
        <v>385</v>
      </c>
      <c r="H206" s="19" t="s">
        <v>385</v>
      </c>
      <c r="I206" s="19">
        <v>0</v>
      </c>
      <c r="J206" s="15" t="s">
        <v>386</v>
      </c>
    </row>
    <row r="207" spans="1:10" hidden="1" outlineLevel="1" x14ac:dyDescent="0.2">
      <c r="A207" s="91"/>
      <c r="B207" s="39">
        <v>810073</v>
      </c>
      <c r="C207" s="40" t="s">
        <v>241</v>
      </c>
      <c r="D207" s="17" t="s">
        <v>242</v>
      </c>
      <c r="E207" s="18" t="s">
        <v>15</v>
      </c>
      <c r="F207" s="14">
        <v>0</v>
      </c>
      <c r="G207" s="19" t="s">
        <v>385</v>
      </c>
      <c r="H207" s="19" t="s">
        <v>385</v>
      </c>
      <c r="I207" s="19">
        <v>0</v>
      </c>
      <c r="J207" s="15" t="s">
        <v>386</v>
      </c>
    </row>
    <row r="208" spans="1:10" outlineLevel="1" x14ac:dyDescent="0.2">
      <c r="A208" s="89">
        <v>810074</v>
      </c>
      <c r="B208" s="39">
        <v>810074</v>
      </c>
      <c r="C208" s="11" t="s">
        <v>104</v>
      </c>
      <c r="D208" s="12" t="s">
        <v>208</v>
      </c>
      <c r="E208" s="13" t="s">
        <v>15</v>
      </c>
      <c r="F208" s="14">
        <v>1928905.9</v>
      </c>
      <c r="G208" s="14">
        <v>1876263.64</v>
      </c>
      <c r="H208" s="14">
        <v>15557.470000000001</v>
      </c>
      <c r="I208" s="14">
        <v>37084.79</v>
      </c>
      <c r="J208" s="15" t="s">
        <v>113</v>
      </c>
    </row>
    <row r="209" spans="1:10" hidden="1" outlineLevel="1" x14ac:dyDescent="0.2">
      <c r="A209" s="90"/>
      <c r="B209" s="39">
        <v>810074</v>
      </c>
      <c r="C209" s="40" t="s">
        <v>209</v>
      </c>
      <c r="D209" s="17" t="s">
        <v>210</v>
      </c>
      <c r="E209" s="18" t="s">
        <v>15</v>
      </c>
      <c r="F209" s="14">
        <v>0</v>
      </c>
      <c r="G209" s="19" t="s">
        <v>385</v>
      </c>
      <c r="H209" s="19" t="s">
        <v>385</v>
      </c>
      <c r="I209" s="19">
        <v>0</v>
      </c>
      <c r="J209" s="15" t="s">
        <v>386</v>
      </c>
    </row>
    <row r="210" spans="1:10" hidden="1" outlineLevel="1" x14ac:dyDescent="0.2">
      <c r="A210" s="90"/>
      <c r="B210" s="39">
        <v>810074</v>
      </c>
      <c r="C210" s="40" t="s">
        <v>211</v>
      </c>
      <c r="D210" s="17" t="s">
        <v>212</v>
      </c>
      <c r="E210" s="18" t="s">
        <v>15</v>
      </c>
      <c r="F210" s="14">
        <v>0</v>
      </c>
      <c r="G210" s="19" t="s">
        <v>385</v>
      </c>
      <c r="H210" s="19" t="s">
        <v>385</v>
      </c>
      <c r="I210" s="19">
        <v>0</v>
      </c>
      <c r="J210" s="15" t="s">
        <v>386</v>
      </c>
    </row>
    <row r="211" spans="1:10" hidden="1" outlineLevel="1" x14ac:dyDescent="0.2">
      <c r="A211" s="90"/>
      <c r="B211" s="39">
        <v>810074</v>
      </c>
      <c r="C211" s="40" t="s">
        <v>213</v>
      </c>
      <c r="D211" s="17" t="s">
        <v>214</v>
      </c>
      <c r="E211" s="18" t="s">
        <v>15</v>
      </c>
      <c r="F211" s="14">
        <v>0</v>
      </c>
      <c r="G211" s="19" t="s">
        <v>385</v>
      </c>
      <c r="H211" s="19" t="s">
        <v>385</v>
      </c>
      <c r="I211" s="19">
        <v>0</v>
      </c>
      <c r="J211" s="15" t="s">
        <v>386</v>
      </c>
    </row>
    <row r="212" spans="1:10" outlineLevel="1" x14ac:dyDescent="0.2">
      <c r="A212" s="90"/>
      <c r="B212" s="39">
        <v>810074</v>
      </c>
      <c r="C212" s="40" t="s">
        <v>215</v>
      </c>
      <c r="D212" s="17" t="s">
        <v>216</v>
      </c>
      <c r="E212" s="18" t="s">
        <v>15</v>
      </c>
      <c r="F212" s="14">
        <v>149383.88</v>
      </c>
      <c r="G212" s="19">
        <v>145307.01</v>
      </c>
      <c r="H212" s="19" t="s">
        <v>385</v>
      </c>
      <c r="I212" s="19">
        <v>4076.87</v>
      </c>
      <c r="J212" s="15" t="s">
        <v>113</v>
      </c>
    </row>
    <row r="213" spans="1:10" outlineLevel="1" x14ac:dyDescent="0.2">
      <c r="A213" s="90"/>
      <c r="B213" s="39">
        <v>810074</v>
      </c>
      <c r="C213" s="40" t="s">
        <v>217</v>
      </c>
      <c r="D213" s="17" t="s">
        <v>218</v>
      </c>
      <c r="E213" s="18" t="s">
        <v>15</v>
      </c>
      <c r="F213" s="14">
        <v>331277.53999999998</v>
      </c>
      <c r="G213" s="19">
        <v>322236.56</v>
      </c>
      <c r="H213" s="19">
        <v>3114.73</v>
      </c>
      <c r="I213" s="19">
        <v>5926.25</v>
      </c>
      <c r="J213" s="15" t="s">
        <v>113</v>
      </c>
    </row>
    <row r="214" spans="1:10" hidden="1" outlineLevel="1" x14ac:dyDescent="0.2">
      <c r="A214" s="90"/>
      <c r="B214" s="39">
        <v>810074</v>
      </c>
      <c r="C214" s="40" t="s">
        <v>219</v>
      </c>
      <c r="D214" s="17" t="s">
        <v>220</v>
      </c>
      <c r="E214" s="18" t="s">
        <v>15</v>
      </c>
      <c r="F214" s="14">
        <v>0</v>
      </c>
      <c r="G214" s="19" t="s">
        <v>385</v>
      </c>
      <c r="H214" s="19" t="s">
        <v>385</v>
      </c>
      <c r="I214" s="19">
        <v>0</v>
      </c>
      <c r="J214" s="15" t="s">
        <v>386</v>
      </c>
    </row>
    <row r="215" spans="1:10" hidden="1" outlineLevel="1" x14ac:dyDescent="0.2">
      <c r="A215" s="90"/>
      <c r="B215" s="39">
        <v>810074</v>
      </c>
      <c r="C215" s="40" t="s">
        <v>221</v>
      </c>
      <c r="D215" s="17" t="s">
        <v>222</v>
      </c>
      <c r="E215" s="18" t="s">
        <v>15</v>
      </c>
      <c r="F215" s="14">
        <v>0</v>
      </c>
      <c r="G215" s="19" t="s">
        <v>385</v>
      </c>
      <c r="H215" s="19" t="s">
        <v>385</v>
      </c>
      <c r="I215" s="19">
        <v>0</v>
      </c>
      <c r="J215" s="15" t="s">
        <v>386</v>
      </c>
    </row>
    <row r="216" spans="1:10" outlineLevel="1" x14ac:dyDescent="0.2">
      <c r="A216" s="90"/>
      <c r="B216" s="39">
        <v>810074</v>
      </c>
      <c r="C216" s="40" t="s">
        <v>223</v>
      </c>
      <c r="D216" s="17" t="s">
        <v>224</v>
      </c>
      <c r="E216" s="18" t="s">
        <v>15</v>
      </c>
      <c r="F216" s="14">
        <v>7993.64</v>
      </c>
      <c r="G216" s="19">
        <v>7775.48</v>
      </c>
      <c r="H216" s="19" t="s">
        <v>385</v>
      </c>
      <c r="I216" s="19">
        <v>218.16</v>
      </c>
      <c r="J216" s="15" t="s">
        <v>113</v>
      </c>
    </row>
    <row r="217" spans="1:10" hidden="1" outlineLevel="1" x14ac:dyDescent="0.2">
      <c r="A217" s="90"/>
      <c r="B217" s="39">
        <v>810074</v>
      </c>
      <c r="C217" s="40" t="s">
        <v>225</v>
      </c>
      <c r="D217" s="17" t="s">
        <v>226</v>
      </c>
      <c r="E217" s="18" t="s">
        <v>15</v>
      </c>
      <c r="F217" s="14">
        <v>0</v>
      </c>
      <c r="G217" s="19" t="s">
        <v>385</v>
      </c>
      <c r="H217" s="19" t="s">
        <v>385</v>
      </c>
      <c r="I217" s="19">
        <v>0</v>
      </c>
      <c r="J217" s="15" t="s">
        <v>386</v>
      </c>
    </row>
    <row r="218" spans="1:10" outlineLevel="1" x14ac:dyDescent="0.2">
      <c r="A218" s="90"/>
      <c r="B218" s="39">
        <v>810074</v>
      </c>
      <c r="C218" s="40" t="s">
        <v>227</v>
      </c>
      <c r="D218" s="17" t="s">
        <v>228</v>
      </c>
      <c r="E218" s="18" t="s">
        <v>15</v>
      </c>
      <c r="F218" s="14">
        <v>696134.42</v>
      </c>
      <c r="G218" s="19">
        <v>677136.04</v>
      </c>
      <c r="H218" s="19">
        <v>6545.18</v>
      </c>
      <c r="I218" s="19">
        <v>12453.2</v>
      </c>
      <c r="J218" s="15" t="s">
        <v>113</v>
      </c>
    </row>
    <row r="219" spans="1:10" hidden="1" outlineLevel="1" x14ac:dyDescent="0.2">
      <c r="A219" s="90"/>
      <c r="B219" s="39">
        <v>810074</v>
      </c>
      <c r="C219" s="40" t="s">
        <v>229</v>
      </c>
      <c r="D219" s="17" t="s">
        <v>230</v>
      </c>
      <c r="E219" s="18" t="s">
        <v>15</v>
      </c>
      <c r="F219" s="14">
        <v>0</v>
      </c>
      <c r="G219" s="19" t="s">
        <v>385</v>
      </c>
      <c r="H219" s="19" t="s">
        <v>385</v>
      </c>
      <c r="I219" s="19">
        <v>0</v>
      </c>
      <c r="J219" s="15" t="s">
        <v>386</v>
      </c>
    </row>
    <row r="220" spans="1:10" outlineLevel="1" x14ac:dyDescent="0.2">
      <c r="A220" s="90"/>
      <c r="B220" s="39">
        <v>810074</v>
      </c>
      <c r="C220" s="40" t="s">
        <v>231</v>
      </c>
      <c r="D220" s="17" t="s">
        <v>232</v>
      </c>
      <c r="E220" s="18" t="s">
        <v>15</v>
      </c>
      <c r="F220" s="14">
        <v>47358.92</v>
      </c>
      <c r="G220" s="19">
        <v>46066.44</v>
      </c>
      <c r="H220" s="19" t="s">
        <v>385</v>
      </c>
      <c r="I220" s="19">
        <v>1292.48</v>
      </c>
      <c r="J220" s="15" t="s">
        <v>113</v>
      </c>
    </row>
    <row r="221" spans="1:10" hidden="1" outlineLevel="1" x14ac:dyDescent="0.2">
      <c r="A221" s="90"/>
      <c r="B221" s="39">
        <v>810074</v>
      </c>
      <c r="C221" s="40" t="s">
        <v>233</v>
      </c>
      <c r="D221" s="17" t="s">
        <v>234</v>
      </c>
      <c r="E221" s="18" t="s">
        <v>15</v>
      </c>
      <c r="F221" s="14">
        <v>0</v>
      </c>
      <c r="G221" s="19" t="s">
        <v>385</v>
      </c>
      <c r="H221" s="19" t="s">
        <v>385</v>
      </c>
      <c r="I221" s="19">
        <v>0</v>
      </c>
      <c r="J221" s="15" t="s">
        <v>386</v>
      </c>
    </row>
    <row r="222" spans="1:10" outlineLevel="1" x14ac:dyDescent="0.2">
      <c r="A222" s="90"/>
      <c r="B222" s="39">
        <v>810074</v>
      </c>
      <c r="C222" s="40" t="s">
        <v>235</v>
      </c>
      <c r="D222" s="17" t="s">
        <v>236</v>
      </c>
      <c r="E222" s="18" t="s">
        <v>15</v>
      </c>
      <c r="F222" s="14">
        <v>627254.78</v>
      </c>
      <c r="G222" s="19">
        <v>610136.21</v>
      </c>
      <c r="H222" s="19">
        <v>5897.56</v>
      </c>
      <c r="I222" s="19">
        <v>11221.01</v>
      </c>
      <c r="J222" s="15" t="s">
        <v>113</v>
      </c>
    </row>
    <row r="223" spans="1:10" outlineLevel="1" x14ac:dyDescent="0.2">
      <c r="A223" s="90"/>
      <c r="B223" s="39">
        <v>810074</v>
      </c>
      <c r="C223" s="40" t="s">
        <v>237</v>
      </c>
      <c r="D223" s="17" t="s">
        <v>238</v>
      </c>
      <c r="E223" s="18" t="s">
        <v>15</v>
      </c>
      <c r="F223" s="14">
        <v>69502.720000000001</v>
      </c>
      <c r="G223" s="19">
        <v>67605.899999999994</v>
      </c>
      <c r="H223" s="19" t="s">
        <v>385</v>
      </c>
      <c r="I223" s="19">
        <v>1896.82</v>
      </c>
      <c r="J223" s="15" t="s">
        <v>113</v>
      </c>
    </row>
    <row r="224" spans="1:10" hidden="1" outlineLevel="1" x14ac:dyDescent="0.2">
      <c r="A224" s="90"/>
      <c r="B224" s="39">
        <v>810074</v>
      </c>
      <c r="C224" s="40" t="s">
        <v>239</v>
      </c>
      <c r="D224" s="17" t="s">
        <v>240</v>
      </c>
      <c r="E224" s="18" t="s">
        <v>15</v>
      </c>
      <c r="F224" s="14">
        <v>0</v>
      </c>
      <c r="G224" s="19" t="s">
        <v>385</v>
      </c>
      <c r="H224" s="19" t="s">
        <v>385</v>
      </c>
      <c r="I224" s="19">
        <v>0</v>
      </c>
      <c r="J224" s="15" t="s">
        <v>386</v>
      </c>
    </row>
    <row r="225" spans="1:10" hidden="1" outlineLevel="1" x14ac:dyDescent="0.2">
      <c r="A225" s="91"/>
      <c r="B225" s="39">
        <v>810074</v>
      </c>
      <c r="C225" s="40" t="s">
        <v>241</v>
      </c>
      <c r="D225" s="17" t="s">
        <v>242</v>
      </c>
      <c r="E225" s="18" t="s">
        <v>15</v>
      </c>
      <c r="F225" s="14">
        <v>0</v>
      </c>
      <c r="G225" s="19" t="s">
        <v>385</v>
      </c>
      <c r="H225" s="19" t="s">
        <v>385</v>
      </c>
      <c r="I225" s="19">
        <v>0</v>
      </c>
      <c r="J225" s="15" t="s">
        <v>386</v>
      </c>
    </row>
    <row r="226" spans="1:10" outlineLevel="1" x14ac:dyDescent="0.2">
      <c r="A226" s="89">
        <v>810076</v>
      </c>
      <c r="B226" s="39">
        <v>810076</v>
      </c>
      <c r="C226" s="11" t="s">
        <v>105</v>
      </c>
      <c r="D226" s="12" t="s">
        <v>208</v>
      </c>
      <c r="E226" s="13" t="s">
        <v>15</v>
      </c>
      <c r="F226" s="14">
        <v>2893621.32</v>
      </c>
      <c r="G226" s="14">
        <v>2875144.67</v>
      </c>
      <c r="H226" s="14">
        <v>7158.12</v>
      </c>
      <c r="I226" s="14">
        <v>11318.53</v>
      </c>
      <c r="J226" s="15" t="s">
        <v>113</v>
      </c>
    </row>
    <row r="227" spans="1:10" outlineLevel="1" x14ac:dyDescent="0.2">
      <c r="A227" s="90"/>
      <c r="B227" s="39">
        <v>810076</v>
      </c>
      <c r="C227" s="40" t="s">
        <v>209</v>
      </c>
      <c r="D227" s="17" t="s">
        <v>210</v>
      </c>
      <c r="E227" s="18" t="s">
        <v>15</v>
      </c>
      <c r="F227" s="14">
        <v>1103788.1599999999</v>
      </c>
      <c r="G227" s="19">
        <v>1096740.1399999999</v>
      </c>
      <c r="H227" s="19">
        <v>3462.19</v>
      </c>
      <c r="I227" s="19">
        <v>3585.83</v>
      </c>
      <c r="J227" s="15" t="s">
        <v>113</v>
      </c>
    </row>
    <row r="228" spans="1:10" hidden="1" outlineLevel="1" x14ac:dyDescent="0.2">
      <c r="A228" s="90"/>
      <c r="B228" s="39">
        <v>810076</v>
      </c>
      <c r="C228" s="40" t="s">
        <v>211</v>
      </c>
      <c r="D228" s="17" t="s">
        <v>212</v>
      </c>
      <c r="E228" s="18" t="s">
        <v>15</v>
      </c>
      <c r="F228" s="14">
        <v>0</v>
      </c>
      <c r="G228" s="19" t="s">
        <v>385</v>
      </c>
      <c r="H228" s="19" t="s">
        <v>385</v>
      </c>
      <c r="I228" s="19">
        <v>0</v>
      </c>
      <c r="J228" s="15" t="s">
        <v>386</v>
      </c>
    </row>
    <row r="229" spans="1:10" outlineLevel="1" x14ac:dyDescent="0.2">
      <c r="A229" s="90"/>
      <c r="B229" s="39">
        <v>810076</v>
      </c>
      <c r="C229" s="40" t="s">
        <v>213</v>
      </c>
      <c r="D229" s="17" t="s">
        <v>214</v>
      </c>
      <c r="E229" s="18" t="s">
        <v>15</v>
      </c>
      <c r="F229" s="14">
        <v>5663.27</v>
      </c>
      <c r="G229" s="19">
        <v>5627.11</v>
      </c>
      <c r="H229" s="19" t="s">
        <v>385</v>
      </c>
      <c r="I229" s="19">
        <v>36.159999999999997</v>
      </c>
      <c r="J229" s="15" t="s">
        <v>113</v>
      </c>
    </row>
    <row r="230" spans="1:10" outlineLevel="1" x14ac:dyDescent="0.2">
      <c r="A230" s="90"/>
      <c r="B230" s="39">
        <v>810076</v>
      </c>
      <c r="C230" s="40" t="s">
        <v>215</v>
      </c>
      <c r="D230" s="17" t="s">
        <v>216</v>
      </c>
      <c r="E230" s="18" t="s">
        <v>15</v>
      </c>
      <c r="F230" s="14">
        <v>1178310.1200000001</v>
      </c>
      <c r="G230" s="19">
        <v>1170786.25</v>
      </c>
      <c r="H230" s="19">
        <v>3695.93</v>
      </c>
      <c r="I230" s="19">
        <v>3827.94</v>
      </c>
      <c r="J230" s="15" t="s">
        <v>113</v>
      </c>
    </row>
    <row r="231" spans="1:10" outlineLevel="1" x14ac:dyDescent="0.2">
      <c r="A231" s="90"/>
      <c r="B231" s="39">
        <v>810076</v>
      </c>
      <c r="C231" s="40" t="s">
        <v>217</v>
      </c>
      <c r="D231" s="17" t="s">
        <v>218</v>
      </c>
      <c r="E231" s="18" t="s">
        <v>15</v>
      </c>
      <c r="F231" s="14">
        <v>269423.07</v>
      </c>
      <c r="G231" s="19">
        <v>267702.71999999997</v>
      </c>
      <c r="H231" s="19" t="s">
        <v>385</v>
      </c>
      <c r="I231" s="19">
        <v>1720.35</v>
      </c>
      <c r="J231" s="15" t="s">
        <v>113</v>
      </c>
    </row>
    <row r="232" spans="1:10" hidden="1" outlineLevel="1" x14ac:dyDescent="0.2">
      <c r="A232" s="90"/>
      <c r="B232" s="39">
        <v>810076</v>
      </c>
      <c r="C232" s="40" t="s">
        <v>219</v>
      </c>
      <c r="D232" s="17" t="s">
        <v>220</v>
      </c>
      <c r="E232" s="18" t="s">
        <v>15</v>
      </c>
      <c r="F232" s="14">
        <v>0</v>
      </c>
      <c r="G232" s="19" t="s">
        <v>385</v>
      </c>
      <c r="H232" s="19" t="s">
        <v>385</v>
      </c>
      <c r="I232" s="19">
        <v>0</v>
      </c>
      <c r="J232" s="15" t="s">
        <v>386</v>
      </c>
    </row>
    <row r="233" spans="1:10" hidden="1" outlineLevel="1" x14ac:dyDescent="0.2">
      <c r="A233" s="90"/>
      <c r="B233" s="39">
        <v>810076</v>
      </c>
      <c r="C233" s="40" t="s">
        <v>221</v>
      </c>
      <c r="D233" s="17" t="s">
        <v>222</v>
      </c>
      <c r="E233" s="18" t="s">
        <v>15</v>
      </c>
      <c r="F233" s="14">
        <v>0</v>
      </c>
      <c r="G233" s="19" t="s">
        <v>385</v>
      </c>
      <c r="H233" s="19" t="s">
        <v>385</v>
      </c>
      <c r="I233" s="19">
        <v>0</v>
      </c>
      <c r="J233" s="15" t="s">
        <v>386</v>
      </c>
    </row>
    <row r="234" spans="1:10" outlineLevel="1" x14ac:dyDescent="0.2">
      <c r="A234" s="90"/>
      <c r="B234" s="39">
        <v>810076</v>
      </c>
      <c r="C234" s="40" t="s">
        <v>223</v>
      </c>
      <c r="D234" s="17" t="s">
        <v>224</v>
      </c>
      <c r="E234" s="18" t="s">
        <v>15</v>
      </c>
      <c r="F234" s="14">
        <v>8319.9699999999993</v>
      </c>
      <c r="G234" s="19">
        <v>8266.84</v>
      </c>
      <c r="H234" s="19" t="s">
        <v>385</v>
      </c>
      <c r="I234" s="19">
        <v>53.13</v>
      </c>
      <c r="J234" s="15" t="s">
        <v>113</v>
      </c>
    </row>
    <row r="235" spans="1:10" outlineLevel="1" x14ac:dyDescent="0.2">
      <c r="A235" s="90"/>
      <c r="B235" s="39">
        <v>810076</v>
      </c>
      <c r="C235" s="40" t="s">
        <v>225</v>
      </c>
      <c r="D235" s="17" t="s">
        <v>226</v>
      </c>
      <c r="E235" s="18" t="s">
        <v>15</v>
      </c>
      <c r="F235" s="14">
        <v>4711.7299999999996</v>
      </c>
      <c r="G235" s="19">
        <v>4681.6400000000003</v>
      </c>
      <c r="H235" s="19" t="s">
        <v>385</v>
      </c>
      <c r="I235" s="19">
        <v>30.09</v>
      </c>
      <c r="J235" s="15" t="s">
        <v>113</v>
      </c>
    </row>
    <row r="236" spans="1:10" outlineLevel="1" x14ac:dyDescent="0.2">
      <c r="A236" s="90"/>
      <c r="B236" s="39">
        <v>810076</v>
      </c>
      <c r="C236" s="40" t="s">
        <v>227</v>
      </c>
      <c r="D236" s="17" t="s">
        <v>228</v>
      </c>
      <c r="E236" s="18" t="s">
        <v>15</v>
      </c>
      <c r="F236" s="14">
        <v>248972.02</v>
      </c>
      <c r="G236" s="19">
        <v>247382.26</v>
      </c>
      <c r="H236" s="19" t="s">
        <v>385</v>
      </c>
      <c r="I236" s="19">
        <v>1589.76</v>
      </c>
      <c r="J236" s="15" t="s">
        <v>113</v>
      </c>
    </row>
    <row r="237" spans="1:10" hidden="1" outlineLevel="1" x14ac:dyDescent="0.2">
      <c r="A237" s="90"/>
      <c r="B237" s="39">
        <v>810076</v>
      </c>
      <c r="C237" s="40" t="s">
        <v>229</v>
      </c>
      <c r="D237" s="17" t="s">
        <v>230</v>
      </c>
      <c r="E237" s="18" t="s">
        <v>15</v>
      </c>
      <c r="F237" s="14">
        <v>0</v>
      </c>
      <c r="G237" s="19" t="s">
        <v>385</v>
      </c>
      <c r="H237" s="19" t="s">
        <v>385</v>
      </c>
      <c r="I237" s="19">
        <v>0</v>
      </c>
      <c r="J237" s="15" t="s">
        <v>386</v>
      </c>
    </row>
    <row r="238" spans="1:10" outlineLevel="1" x14ac:dyDescent="0.2">
      <c r="A238" s="90"/>
      <c r="B238" s="39">
        <v>810076</v>
      </c>
      <c r="C238" s="40" t="s">
        <v>231</v>
      </c>
      <c r="D238" s="17" t="s">
        <v>232</v>
      </c>
      <c r="E238" s="18" t="s">
        <v>15</v>
      </c>
      <c r="F238" s="14">
        <v>48138.67</v>
      </c>
      <c r="G238" s="19">
        <v>47831.29</v>
      </c>
      <c r="H238" s="19" t="s">
        <v>385</v>
      </c>
      <c r="I238" s="19">
        <v>307.38</v>
      </c>
      <c r="J238" s="15" t="s">
        <v>113</v>
      </c>
    </row>
    <row r="239" spans="1:10" hidden="1" outlineLevel="1" x14ac:dyDescent="0.2">
      <c r="A239" s="90"/>
      <c r="B239" s="39">
        <v>810076</v>
      </c>
      <c r="C239" s="40" t="s">
        <v>233</v>
      </c>
      <c r="D239" s="17" t="s">
        <v>234</v>
      </c>
      <c r="E239" s="18" t="s">
        <v>15</v>
      </c>
      <c r="F239" s="14">
        <v>0</v>
      </c>
      <c r="G239" s="19" t="s">
        <v>385</v>
      </c>
      <c r="H239" s="19" t="s">
        <v>385</v>
      </c>
      <c r="I239" s="19">
        <v>0</v>
      </c>
      <c r="J239" s="15" t="s">
        <v>386</v>
      </c>
    </row>
    <row r="240" spans="1:10" outlineLevel="1" x14ac:dyDescent="0.2">
      <c r="A240" s="90"/>
      <c r="B240" s="39">
        <v>810076</v>
      </c>
      <c r="C240" s="40" t="s">
        <v>235</v>
      </c>
      <c r="D240" s="17" t="s">
        <v>236</v>
      </c>
      <c r="E240" s="18" t="s">
        <v>15</v>
      </c>
      <c r="F240" s="14">
        <v>12665.79</v>
      </c>
      <c r="G240" s="19">
        <v>12584.92</v>
      </c>
      <c r="H240" s="19" t="s">
        <v>385</v>
      </c>
      <c r="I240" s="19">
        <v>80.87</v>
      </c>
      <c r="J240" s="15" t="s">
        <v>113</v>
      </c>
    </row>
    <row r="241" spans="1:10" outlineLevel="1" x14ac:dyDescent="0.2">
      <c r="A241" s="90"/>
      <c r="B241" s="39">
        <v>810076</v>
      </c>
      <c r="C241" s="40" t="s">
        <v>237</v>
      </c>
      <c r="D241" s="17" t="s">
        <v>238</v>
      </c>
      <c r="E241" s="18" t="s">
        <v>15</v>
      </c>
      <c r="F241" s="14">
        <v>13628.52</v>
      </c>
      <c r="G241" s="19">
        <v>13541.5</v>
      </c>
      <c r="H241" s="19" t="s">
        <v>385</v>
      </c>
      <c r="I241" s="19">
        <v>87.02</v>
      </c>
      <c r="J241" s="15" t="s">
        <v>113</v>
      </c>
    </row>
    <row r="242" spans="1:10" hidden="1" outlineLevel="1" x14ac:dyDescent="0.2">
      <c r="A242" s="90"/>
      <c r="B242" s="39">
        <v>810076</v>
      </c>
      <c r="C242" s="40" t="s">
        <v>239</v>
      </c>
      <c r="D242" s="17" t="s">
        <v>240</v>
      </c>
      <c r="E242" s="18" t="s">
        <v>15</v>
      </c>
      <c r="F242" s="14">
        <v>0</v>
      </c>
      <c r="G242" s="19" t="s">
        <v>385</v>
      </c>
      <c r="H242" s="19" t="s">
        <v>385</v>
      </c>
      <c r="I242" s="19">
        <v>0</v>
      </c>
      <c r="J242" s="15" t="s">
        <v>386</v>
      </c>
    </row>
    <row r="243" spans="1:10" hidden="1" outlineLevel="1" x14ac:dyDescent="0.2">
      <c r="A243" s="91"/>
      <c r="B243" s="39">
        <v>810076</v>
      </c>
      <c r="C243" s="40" t="s">
        <v>241</v>
      </c>
      <c r="D243" s="17" t="s">
        <v>242</v>
      </c>
      <c r="E243" s="18" t="s">
        <v>15</v>
      </c>
      <c r="F243" s="14">
        <v>0</v>
      </c>
      <c r="G243" s="19" t="s">
        <v>385</v>
      </c>
      <c r="H243" s="19" t="s">
        <v>385</v>
      </c>
      <c r="I243" s="19">
        <v>0</v>
      </c>
      <c r="J243" s="15" t="s">
        <v>386</v>
      </c>
    </row>
    <row r="244" spans="1:10" outlineLevel="1" x14ac:dyDescent="0.2">
      <c r="A244" s="89">
        <v>810068</v>
      </c>
      <c r="B244" s="39">
        <v>810068</v>
      </c>
      <c r="C244" s="11" t="s">
        <v>106</v>
      </c>
      <c r="D244" s="12" t="s">
        <v>208</v>
      </c>
      <c r="E244" s="13" t="s">
        <v>15</v>
      </c>
      <c r="F244" s="14">
        <v>170005.5</v>
      </c>
      <c r="G244" s="14">
        <v>168436.46</v>
      </c>
      <c r="H244" s="14">
        <v>0</v>
      </c>
      <c r="I244" s="14">
        <v>1569.04</v>
      </c>
      <c r="J244" s="15" t="s">
        <v>113</v>
      </c>
    </row>
    <row r="245" spans="1:10" hidden="1" outlineLevel="1" x14ac:dyDescent="0.2">
      <c r="A245" s="90"/>
      <c r="B245" s="39">
        <v>810068</v>
      </c>
      <c r="C245" s="40" t="s">
        <v>209</v>
      </c>
      <c r="D245" s="17" t="s">
        <v>210</v>
      </c>
      <c r="E245" s="18" t="s">
        <v>15</v>
      </c>
      <c r="F245" s="14">
        <v>0</v>
      </c>
      <c r="G245" s="19" t="s">
        <v>385</v>
      </c>
      <c r="H245" s="19" t="s">
        <v>385</v>
      </c>
      <c r="I245" s="19">
        <v>0</v>
      </c>
      <c r="J245" s="15" t="s">
        <v>386</v>
      </c>
    </row>
    <row r="246" spans="1:10" hidden="1" outlineLevel="1" x14ac:dyDescent="0.2">
      <c r="A246" s="90"/>
      <c r="B246" s="39">
        <v>810068</v>
      </c>
      <c r="C246" s="40" t="s">
        <v>211</v>
      </c>
      <c r="D246" s="17" t="s">
        <v>212</v>
      </c>
      <c r="E246" s="18" t="s">
        <v>15</v>
      </c>
      <c r="F246" s="14">
        <v>0</v>
      </c>
      <c r="G246" s="19" t="s">
        <v>385</v>
      </c>
      <c r="H246" s="19" t="s">
        <v>385</v>
      </c>
      <c r="I246" s="19">
        <v>0</v>
      </c>
      <c r="J246" s="15" t="s">
        <v>386</v>
      </c>
    </row>
    <row r="247" spans="1:10" hidden="1" outlineLevel="1" x14ac:dyDescent="0.2">
      <c r="A247" s="90"/>
      <c r="B247" s="39">
        <v>810068</v>
      </c>
      <c r="C247" s="40" t="s">
        <v>213</v>
      </c>
      <c r="D247" s="17" t="s">
        <v>214</v>
      </c>
      <c r="E247" s="18" t="s">
        <v>15</v>
      </c>
      <c r="F247" s="14">
        <v>0</v>
      </c>
      <c r="G247" s="19" t="s">
        <v>385</v>
      </c>
      <c r="H247" s="19" t="s">
        <v>385</v>
      </c>
      <c r="I247" s="19">
        <v>0</v>
      </c>
      <c r="J247" s="15" t="s">
        <v>386</v>
      </c>
    </row>
    <row r="248" spans="1:10" outlineLevel="1" x14ac:dyDescent="0.2">
      <c r="A248" s="90"/>
      <c r="B248" s="39">
        <v>810068</v>
      </c>
      <c r="C248" s="40" t="s">
        <v>215</v>
      </c>
      <c r="D248" s="17" t="s">
        <v>216</v>
      </c>
      <c r="E248" s="18" t="s">
        <v>15</v>
      </c>
      <c r="F248" s="14">
        <v>71325.240000000005</v>
      </c>
      <c r="G248" s="19">
        <v>70666.95</v>
      </c>
      <c r="H248" s="19" t="s">
        <v>385</v>
      </c>
      <c r="I248" s="19">
        <v>658.29</v>
      </c>
      <c r="J248" s="15" t="s">
        <v>113</v>
      </c>
    </row>
    <row r="249" spans="1:10" outlineLevel="1" x14ac:dyDescent="0.2">
      <c r="A249" s="90"/>
      <c r="B249" s="39">
        <v>810068</v>
      </c>
      <c r="C249" s="40" t="s">
        <v>217</v>
      </c>
      <c r="D249" s="17" t="s">
        <v>218</v>
      </c>
      <c r="E249" s="18" t="s">
        <v>15</v>
      </c>
      <c r="F249" s="14">
        <v>98680.26</v>
      </c>
      <c r="G249" s="19">
        <v>97769.51</v>
      </c>
      <c r="H249" s="19" t="s">
        <v>385</v>
      </c>
      <c r="I249" s="19">
        <v>910.75</v>
      </c>
      <c r="J249" s="15" t="s">
        <v>113</v>
      </c>
    </row>
    <row r="250" spans="1:10" hidden="1" outlineLevel="1" x14ac:dyDescent="0.2">
      <c r="A250" s="90"/>
      <c r="B250" s="39">
        <v>810068</v>
      </c>
      <c r="C250" s="40" t="s">
        <v>219</v>
      </c>
      <c r="D250" s="17" t="s">
        <v>220</v>
      </c>
      <c r="E250" s="18" t="s">
        <v>15</v>
      </c>
      <c r="F250" s="14">
        <v>0</v>
      </c>
      <c r="G250" s="19" t="s">
        <v>385</v>
      </c>
      <c r="H250" s="19" t="s">
        <v>385</v>
      </c>
      <c r="I250" s="19">
        <v>0</v>
      </c>
      <c r="J250" s="15" t="s">
        <v>386</v>
      </c>
    </row>
    <row r="251" spans="1:10" hidden="1" outlineLevel="1" x14ac:dyDescent="0.2">
      <c r="A251" s="90"/>
      <c r="B251" s="39">
        <v>810068</v>
      </c>
      <c r="C251" s="40" t="s">
        <v>221</v>
      </c>
      <c r="D251" s="17" t="s">
        <v>222</v>
      </c>
      <c r="E251" s="18" t="s">
        <v>15</v>
      </c>
      <c r="F251" s="14">
        <v>0</v>
      </c>
      <c r="G251" s="19" t="s">
        <v>385</v>
      </c>
      <c r="H251" s="19" t="s">
        <v>385</v>
      </c>
      <c r="I251" s="19">
        <v>0</v>
      </c>
      <c r="J251" s="15" t="s">
        <v>386</v>
      </c>
    </row>
    <row r="252" spans="1:10" hidden="1" outlineLevel="1" x14ac:dyDescent="0.2">
      <c r="A252" s="90"/>
      <c r="B252" s="39">
        <v>810068</v>
      </c>
      <c r="C252" s="40" t="s">
        <v>223</v>
      </c>
      <c r="D252" s="17" t="s">
        <v>224</v>
      </c>
      <c r="E252" s="18" t="s">
        <v>15</v>
      </c>
      <c r="F252" s="14">
        <v>0</v>
      </c>
      <c r="G252" s="19" t="s">
        <v>385</v>
      </c>
      <c r="H252" s="19" t="s">
        <v>385</v>
      </c>
      <c r="I252" s="19">
        <v>0</v>
      </c>
      <c r="J252" s="15" t="s">
        <v>386</v>
      </c>
    </row>
    <row r="253" spans="1:10" hidden="1" outlineLevel="1" x14ac:dyDescent="0.2">
      <c r="A253" s="90"/>
      <c r="B253" s="39">
        <v>810068</v>
      </c>
      <c r="C253" s="40" t="s">
        <v>225</v>
      </c>
      <c r="D253" s="17" t="s">
        <v>226</v>
      </c>
      <c r="E253" s="18" t="s">
        <v>15</v>
      </c>
      <c r="F253" s="14">
        <v>0</v>
      </c>
      <c r="G253" s="19" t="s">
        <v>385</v>
      </c>
      <c r="H253" s="19" t="s">
        <v>385</v>
      </c>
      <c r="I253" s="19">
        <v>0</v>
      </c>
      <c r="J253" s="15" t="s">
        <v>386</v>
      </c>
    </row>
    <row r="254" spans="1:10" hidden="1" outlineLevel="1" x14ac:dyDescent="0.2">
      <c r="A254" s="90"/>
      <c r="B254" s="39">
        <v>810068</v>
      </c>
      <c r="C254" s="40" t="s">
        <v>227</v>
      </c>
      <c r="D254" s="17" t="s">
        <v>228</v>
      </c>
      <c r="E254" s="18" t="s">
        <v>15</v>
      </c>
      <c r="F254" s="14">
        <v>0</v>
      </c>
      <c r="G254" s="19" t="s">
        <v>385</v>
      </c>
      <c r="H254" s="19" t="s">
        <v>385</v>
      </c>
      <c r="I254" s="19">
        <v>0</v>
      </c>
      <c r="J254" s="15" t="s">
        <v>386</v>
      </c>
    </row>
    <row r="255" spans="1:10" hidden="1" outlineLevel="1" x14ac:dyDescent="0.2">
      <c r="A255" s="90"/>
      <c r="B255" s="39">
        <v>810068</v>
      </c>
      <c r="C255" s="40" t="s">
        <v>229</v>
      </c>
      <c r="D255" s="17" t="s">
        <v>230</v>
      </c>
      <c r="E255" s="18" t="s">
        <v>15</v>
      </c>
      <c r="F255" s="14">
        <v>0</v>
      </c>
      <c r="G255" s="19" t="s">
        <v>385</v>
      </c>
      <c r="H255" s="19" t="s">
        <v>385</v>
      </c>
      <c r="I255" s="19">
        <v>0</v>
      </c>
      <c r="J255" s="15" t="s">
        <v>386</v>
      </c>
    </row>
    <row r="256" spans="1:10" hidden="1" outlineLevel="1" x14ac:dyDescent="0.2">
      <c r="A256" s="90"/>
      <c r="B256" s="39">
        <v>810068</v>
      </c>
      <c r="C256" s="40" t="s">
        <v>231</v>
      </c>
      <c r="D256" s="17" t="s">
        <v>232</v>
      </c>
      <c r="E256" s="18" t="s">
        <v>15</v>
      </c>
      <c r="F256" s="14">
        <v>0</v>
      </c>
      <c r="G256" s="19" t="s">
        <v>385</v>
      </c>
      <c r="H256" s="19" t="s">
        <v>385</v>
      </c>
      <c r="I256" s="19">
        <v>0</v>
      </c>
      <c r="J256" s="15" t="s">
        <v>386</v>
      </c>
    </row>
    <row r="257" spans="1:10" hidden="1" outlineLevel="1" x14ac:dyDescent="0.2">
      <c r="A257" s="90"/>
      <c r="B257" s="39">
        <v>810068</v>
      </c>
      <c r="C257" s="40" t="s">
        <v>233</v>
      </c>
      <c r="D257" s="17" t="s">
        <v>234</v>
      </c>
      <c r="E257" s="18" t="s">
        <v>15</v>
      </c>
      <c r="F257" s="14">
        <v>0</v>
      </c>
      <c r="G257" s="19" t="s">
        <v>385</v>
      </c>
      <c r="H257" s="19" t="s">
        <v>385</v>
      </c>
      <c r="I257" s="19">
        <v>0</v>
      </c>
      <c r="J257" s="15" t="s">
        <v>386</v>
      </c>
    </row>
    <row r="258" spans="1:10" hidden="1" outlineLevel="1" x14ac:dyDescent="0.2">
      <c r="A258" s="90"/>
      <c r="B258" s="39">
        <v>810068</v>
      </c>
      <c r="C258" s="40" t="s">
        <v>235</v>
      </c>
      <c r="D258" s="17" t="s">
        <v>236</v>
      </c>
      <c r="E258" s="18" t="s">
        <v>15</v>
      </c>
      <c r="F258" s="14">
        <v>0</v>
      </c>
      <c r="G258" s="19" t="s">
        <v>385</v>
      </c>
      <c r="H258" s="19" t="s">
        <v>385</v>
      </c>
      <c r="I258" s="19">
        <v>0</v>
      </c>
      <c r="J258" s="15" t="s">
        <v>386</v>
      </c>
    </row>
    <row r="259" spans="1:10" hidden="1" outlineLevel="1" x14ac:dyDescent="0.2">
      <c r="A259" s="90"/>
      <c r="B259" s="39">
        <v>810068</v>
      </c>
      <c r="C259" s="40" t="s">
        <v>237</v>
      </c>
      <c r="D259" s="17" t="s">
        <v>238</v>
      </c>
      <c r="E259" s="18" t="s">
        <v>15</v>
      </c>
      <c r="F259" s="14">
        <v>0</v>
      </c>
      <c r="G259" s="19" t="s">
        <v>385</v>
      </c>
      <c r="H259" s="19" t="s">
        <v>385</v>
      </c>
      <c r="I259" s="19">
        <v>0</v>
      </c>
      <c r="J259" s="15" t="s">
        <v>386</v>
      </c>
    </row>
    <row r="260" spans="1:10" hidden="1" outlineLevel="1" x14ac:dyDescent="0.2">
      <c r="A260" s="90"/>
      <c r="B260" s="39">
        <v>810068</v>
      </c>
      <c r="C260" s="40" t="s">
        <v>239</v>
      </c>
      <c r="D260" s="17" t="s">
        <v>240</v>
      </c>
      <c r="E260" s="18" t="s">
        <v>15</v>
      </c>
      <c r="F260" s="14">
        <v>0</v>
      </c>
      <c r="G260" s="19" t="s">
        <v>385</v>
      </c>
      <c r="H260" s="19" t="s">
        <v>385</v>
      </c>
      <c r="I260" s="19">
        <v>0</v>
      </c>
      <c r="J260" s="15" t="s">
        <v>386</v>
      </c>
    </row>
    <row r="261" spans="1:10" hidden="1" outlineLevel="1" x14ac:dyDescent="0.2">
      <c r="A261" s="91"/>
      <c r="B261" s="39">
        <v>810068</v>
      </c>
      <c r="C261" s="40" t="s">
        <v>241</v>
      </c>
      <c r="D261" s="17" t="s">
        <v>242</v>
      </c>
      <c r="E261" s="18" t="s">
        <v>15</v>
      </c>
      <c r="F261" s="14">
        <v>0</v>
      </c>
      <c r="G261" s="19" t="s">
        <v>385</v>
      </c>
      <c r="H261" s="19" t="s">
        <v>385</v>
      </c>
      <c r="I261" s="19">
        <v>0</v>
      </c>
      <c r="J261" s="15" t="s">
        <v>386</v>
      </c>
    </row>
    <row r="262" spans="1:10" outlineLevel="1" x14ac:dyDescent="0.2">
      <c r="A262" s="89">
        <v>810089</v>
      </c>
      <c r="B262" s="39">
        <v>810089</v>
      </c>
      <c r="C262" s="11" t="s">
        <v>107</v>
      </c>
      <c r="D262" s="12" t="s">
        <v>208</v>
      </c>
      <c r="E262" s="13" t="s">
        <v>15</v>
      </c>
      <c r="F262" s="14">
        <v>2855429.0100000007</v>
      </c>
      <c r="G262" s="14">
        <v>498812.08</v>
      </c>
      <c r="H262" s="14">
        <v>0</v>
      </c>
      <c r="I262" s="14">
        <v>2356616.9300000002</v>
      </c>
      <c r="J262" s="15" t="s">
        <v>113</v>
      </c>
    </row>
    <row r="263" spans="1:10" outlineLevel="1" x14ac:dyDescent="0.2">
      <c r="A263" s="90"/>
      <c r="B263" s="39">
        <v>810089</v>
      </c>
      <c r="C263" s="40" t="s">
        <v>209</v>
      </c>
      <c r="D263" s="17" t="s">
        <v>210</v>
      </c>
      <c r="E263" s="18" t="s">
        <v>15</v>
      </c>
      <c r="F263" s="14">
        <v>1214594.1000000001</v>
      </c>
      <c r="G263" s="19">
        <v>213402.67</v>
      </c>
      <c r="H263" s="19" t="s">
        <v>385</v>
      </c>
      <c r="I263" s="19">
        <v>1001191.43</v>
      </c>
      <c r="J263" s="15" t="s">
        <v>113</v>
      </c>
    </row>
    <row r="264" spans="1:10" hidden="1" outlineLevel="1" x14ac:dyDescent="0.2">
      <c r="A264" s="90"/>
      <c r="B264" s="39">
        <v>810089</v>
      </c>
      <c r="C264" s="40" t="s">
        <v>211</v>
      </c>
      <c r="D264" s="17" t="s">
        <v>212</v>
      </c>
      <c r="E264" s="18" t="s">
        <v>15</v>
      </c>
      <c r="F264" s="14">
        <v>0</v>
      </c>
      <c r="G264" s="19" t="s">
        <v>385</v>
      </c>
      <c r="H264" s="19" t="s">
        <v>385</v>
      </c>
      <c r="I264" s="19">
        <v>0</v>
      </c>
      <c r="J264" s="15" t="s">
        <v>386</v>
      </c>
    </row>
    <row r="265" spans="1:10" outlineLevel="1" x14ac:dyDescent="0.2">
      <c r="A265" s="90"/>
      <c r="B265" s="39">
        <v>810089</v>
      </c>
      <c r="C265" s="40" t="s">
        <v>213</v>
      </c>
      <c r="D265" s="17" t="s">
        <v>214</v>
      </c>
      <c r="E265" s="18" t="s">
        <v>15</v>
      </c>
      <c r="F265" s="14">
        <v>6945.81</v>
      </c>
      <c r="G265" s="19" t="s">
        <v>385</v>
      </c>
      <c r="H265" s="19" t="s">
        <v>385</v>
      </c>
      <c r="I265" s="19">
        <v>6945.81</v>
      </c>
      <c r="J265" s="15" t="s">
        <v>113</v>
      </c>
    </row>
    <row r="266" spans="1:10" outlineLevel="1" x14ac:dyDescent="0.2">
      <c r="A266" s="90"/>
      <c r="B266" s="39">
        <v>810089</v>
      </c>
      <c r="C266" s="40" t="s">
        <v>215</v>
      </c>
      <c r="D266" s="17" t="s">
        <v>216</v>
      </c>
      <c r="E266" s="18" t="s">
        <v>15</v>
      </c>
      <c r="F266" s="14">
        <v>485757.34</v>
      </c>
      <c r="G266" s="19">
        <v>85346.96</v>
      </c>
      <c r="H266" s="19" t="s">
        <v>385</v>
      </c>
      <c r="I266" s="19">
        <v>400410.38</v>
      </c>
      <c r="J266" s="15" t="s">
        <v>113</v>
      </c>
    </row>
    <row r="267" spans="1:10" outlineLevel="1" x14ac:dyDescent="0.2">
      <c r="A267" s="90"/>
      <c r="B267" s="39">
        <v>810089</v>
      </c>
      <c r="C267" s="40" t="s">
        <v>217</v>
      </c>
      <c r="D267" s="17" t="s">
        <v>218</v>
      </c>
      <c r="E267" s="18" t="s">
        <v>15</v>
      </c>
      <c r="F267" s="14">
        <v>598112.17000000004</v>
      </c>
      <c r="G267" s="19">
        <v>105087.57</v>
      </c>
      <c r="H267" s="19" t="s">
        <v>385</v>
      </c>
      <c r="I267" s="19">
        <v>493024.6</v>
      </c>
      <c r="J267" s="15" t="s">
        <v>113</v>
      </c>
    </row>
    <row r="268" spans="1:10" hidden="1" outlineLevel="1" x14ac:dyDescent="0.2">
      <c r="A268" s="90"/>
      <c r="B268" s="39">
        <v>810089</v>
      </c>
      <c r="C268" s="40" t="s">
        <v>219</v>
      </c>
      <c r="D268" s="17" t="s">
        <v>220</v>
      </c>
      <c r="E268" s="18" t="s">
        <v>15</v>
      </c>
      <c r="F268" s="14">
        <v>0</v>
      </c>
      <c r="G268" s="19" t="s">
        <v>385</v>
      </c>
      <c r="H268" s="19" t="s">
        <v>385</v>
      </c>
      <c r="I268" s="19">
        <v>0</v>
      </c>
      <c r="J268" s="15" t="s">
        <v>386</v>
      </c>
    </row>
    <row r="269" spans="1:10" hidden="1" outlineLevel="1" x14ac:dyDescent="0.2">
      <c r="A269" s="90"/>
      <c r="B269" s="39">
        <v>810089</v>
      </c>
      <c r="C269" s="40" t="s">
        <v>221</v>
      </c>
      <c r="D269" s="17" t="s">
        <v>222</v>
      </c>
      <c r="E269" s="18" t="s">
        <v>15</v>
      </c>
      <c r="F269" s="14">
        <v>0</v>
      </c>
      <c r="G269" s="19" t="s">
        <v>385</v>
      </c>
      <c r="H269" s="19" t="s">
        <v>385</v>
      </c>
      <c r="I269" s="19">
        <v>0</v>
      </c>
      <c r="J269" s="15" t="s">
        <v>386</v>
      </c>
    </row>
    <row r="270" spans="1:10" outlineLevel="1" x14ac:dyDescent="0.2">
      <c r="A270" s="90"/>
      <c r="B270" s="39">
        <v>810089</v>
      </c>
      <c r="C270" s="40" t="s">
        <v>223</v>
      </c>
      <c r="D270" s="17" t="s">
        <v>224</v>
      </c>
      <c r="E270" s="18" t="s">
        <v>15</v>
      </c>
      <c r="F270" s="14">
        <v>51554.66</v>
      </c>
      <c r="G270" s="19">
        <v>9058.09</v>
      </c>
      <c r="H270" s="19" t="s">
        <v>385</v>
      </c>
      <c r="I270" s="19">
        <v>42496.57</v>
      </c>
      <c r="J270" s="15" t="s">
        <v>113</v>
      </c>
    </row>
    <row r="271" spans="1:10" outlineLevel="1" x14ac:dyDescent="0.2">
      <c r="A271" s="90"/>
      <c r="B271" s="39">
        <v>810089</v>
      </c>
      <c r="C271" s="40" t="s">
        <v>225</v>
      </c>
      <c r="D271" s="17" t="s">
        <v>226</v>
      </c>
      <c r="E271" s="18" t="s">
        <v>15</v>
      </c>
      <c r="F271" s="14">
        <v>20121.810000000001</v>
      </c>
      <c r="G271" s="19">
        <v>3535.38</v>
      </c>
      <c r="H271" s="19" t="s">
        <v>385</v>
      </c>
      <c r="I271" s="19">
        <v>16586.43</v>
      </c>
      <c r="J271" s="15" t="s">
        <v>113</v>
      </c>
    </row>
    <row r="272" spans="1:10" outlineLevel="1" x14ac:dyDescent="0.2">
      <c r="A272" s="90"/>
      <c r="B272" s="39">
        <v>810089</v>
      </c>
      <c r="C272" s="40" t="s">
        <v>227</v>
      </c>
      <c r="D272" s="17" t="s">
        <v>228</v>
      </c>
      <c r="E272" s="18" t="s">
        <v>15</v>
      </c>
      <c r="F272" s="14">
        <v>124200.74</v>
      </c>
      <c r="G272" s="19">
        <v>21821.919999999998</v>
      </c>
      <c r="H272" s="19" t="s">
        <v>385</v>
      </c>
      <c r="I272" s="19">
        <v>102378.82</v>
      </c>
      <c r="J272" s="15" t="s">
        <v>113</v>
      </c>
    </row>
    <row r="273" spans="1:10" outlineLevel="1" x14ac:dyDescent="0.2">
      <c r="A273" s="90"/>
      <c r="B273" s="39">
        <v>810089</v>
      </c>
      <c r="C273" s="40" t="s">
        <v>229</v>
      </c>
      <c r="D273" s="17" t="s">
        <v>230</v>
      </c>
      <c r="E273" s="18" t="s">
        <v>15</v>
      </c>
      <c r="F273" s="14">
        <v>9464.42</v>
      </c>
      <c r="G273" s="19" t="s">
        <v>385</v>
      </c>
      <c r="H273" s="19" t="s">
        <v>385</v>
      </c>
      <c r="I273" s="19">
        <v>9464.42</v>
      </c>
      <c r="J273" s="15" t="s">
        <v>113</v>
      </c>
    </row>
    <row r="274" spans="1:10" outlineLevel="1" x14ac:dyDescent="0.2">
      <c r="A274" s="90"/>
      <c r="B274" s="39">
        <v>810089</v>
      </c>
      <c r="C274" s="40" t="s">
        <v>231</v>
      </c>
      <c r="D274" s="17" t="s">
        <v>232</v>
      </c>
      <c r="E274" s="18" t="s">
        <v>15</v>
      </c>
      <c r="F274" s="14">
        <v>91679.35</v>
      </c>
      <c r="G274" s="19">
        <v>16107.95</v>
      </c>
      <c r="H274" s="19" t="s">
        <v>385</v>
      </c>
      <c r="I274" s="19">
        <v>75571.399999999994</v>
      </c>
      <c r="J274" s="15" t="s">
        <v>113</v>
      </c>
    </row>
    <row r="275" spans="1:10" hidden="1" outlineLevel="1" x14ac:dyDescent="0.2">
      <c r="A275" s="90"/>
      <c r="B275" s="39">
        <v>810089</v>
      </c>
      <c r="C275" s="40" t="s">
        <v>233</v>
      </c>
      <c r="D275" s="17" t="s">
        <v>234</v>
      </c>
      <c r="E275" s="18" t="s">
        <v>15</v>
      </c>
      <c r="F275" s="14">
        <v>0</v>
      </c>
      <c r="G275" s="19" t="s">
        <v>385</v>
      </c>
      <c r="H275" s="19" t="s">
        <v>385</v>
      </c>
      <c r="I275" s="19">
        <v>0</v>
      </c>
      <c r="J275" s="15" t="s">
        <v>386</v>
      </c>
    </row>
    <row r="276" spans="1:10" outlineLevel="1" x14ac:dyDescent="0.2">
      <c r="A276" s="90"/>
      <c r="B276" s="39">
        <v>810089</v>
      </c>
      <c r="C276" s="40" t="s">
        <v>235</v>
      </c>
      <c r="D276" s="17" t="s">
        <v>236</v>
      </c>
      <c r="E276" s="18" t="s">
        <v>15</v>
      </c>
      <c r="F276" s="14">
        <v>107371.57</v>
      </c>
      <c r="G276" s="19">
        <v>18865.05</v>
      </c>
      <c r="H276" s="19" t="s">
        <v>385</v>
      </c>
      <c r="I276" s="19">
        <v>88506.52</v>
      </c>
      <c r="J276" s="15" t="s">
        <v>113</v>
      </c>
    </row>
    <row r="277" spans="1:10" outlineLevel="1" x14ac:dyDescent="0.2">
      <c r="A277" s="90"/>
      <c r="B277" s="39">
        <v>810089</v>
      </c>
      <c r="C277" s="40" t="s">
        <v>237</v>
      </c>
      <c r="D277" s="17" t="s">
        <v>238</v>
      </c>
      <c r="E277" s="18" t="s">
        <v>15</v>
      </c>
      <c r="F277" s="14">
        <v>89982.55</v>
      </c>
      <c r="G277" s="19">
        <v>15809.82</v>
      </c>
      <c r="H277" s="19" t="s">
        <v>385</v>
      </c>
      <c r="I277" s="19">
        <v>74172.73</v>
      </c>
      <c r="J277" s="15" t="s">
        <v>113</v>
      </c>
    </row>
    <row r="278" spans="1:10" outlineLevel="1" x14ac:dyDescent="0.2">
      <c r="A278" s="90"/>
      <c r="B278" s="39">
        <v>810089</v>
      </c>
      <c r="C278" s="40" t="s">
        <v>239</v>
      </c>
      <c r="D278" s="17" t="s">
        <v>240</v>
      </c>
      <c r="E278" s="18" t="s">
        <v>15</v>
      </c>
      <c r="F278" s="14">
        <v>55644.49</v>
      </c>
      <c r="G278" s="19">
        <v>9776.67</v>
      </c>
      <c r="H278" s="19" t="s">
        <v>385</v>
      </c>
      <c r="I278" s="19">
        <v>45867.82</v>
      </c>
      <c r="J278" s="15" t="s">
        <v>113</v>
      </c>
    </row>
    <row r="279" spans="1:10" hidden="1" outlineLevel="1" x14ac:dyDescent="0.2">
      <c r="A279" s="91"/>
      <c r="B279" s="39">
        <v>810089</v>
      </c>
      <c r="C279" s="40" t="s">
        <v>241</v>
      </c>
      <c r="D279" s="17" t="s">
        <v>242</v>
      </c>
      <c r="E279" s="18" t="s">
        <v>15</v>
      </c>
      <c r="F279" s="14">
        <v>0</v>
      </c>
      <c r="G279" s="19" t="s">
        <v>385</v>
      </c>
      <c r="H279" s="19" t="s">
        <v>385</v>
      </c>
      <c r="I279" s="19">
        <v>0</v>
      </c>
      <c r="J279" s="15" t="s">
        <v>386</v>
      </c>
    </row>
    <row r="280" spans="1:10" outlineLevel="1" x14ac:dyDescent="0.2">
      <c r="A280" s="89">
        <v>810157</v>
      </c>
      <c r="B280" s="39">
        <v>810157</v>
      </c>
      <c r="C280" s="11" t="s">
        <v>108</v>
      </c>
      <c r="D280" s="12" t="s">
        <v>208</v>
      </c>
      <c r="E280" s="13" t="s">
        <v>15</v>
      </c>
      <c r="F280" s="14">
        <v>271803.71999999997</v>
      </c>
      <c r="G280" s="14">
        <v>262470.68</v>
      </c>
      <c r="H280" s="14">
        <v>0</v>
      </c>
      <c r="I280" s="14">
        <v>9333.0399999999991</v>
      </c>
      <c r="J280" s="15" t="s">
        <v>113</v>
      </c>
    </row>
    <row r="281" spans="1:10" outlineLevel="1" x14ac:dyDescent="0.2">
      <c r="A281" s="90"/>
      <c r="B281" s="39">
        <v>810157</v>
      </c>
      <c r="C281" s="40" t="s">
        <v>209</v>
      </c>
      <c r="D281" s="17" t="s">
        <v>210</v>
      </c>
      <c r="E281" s="18" t="s">
        <v>15</v>
      </c>
      <c r="F281" s="14">
        <v>71935.929999999993</v>
      </c>
      <c r="G281" s="19">
        <v>70619.789999999994</v>
      </c>
      <c r="H281" s="19" t="s">
        <v>385</v>
      </c>
      <c r="I281" s="19">
        <v>1316.14</v>
      </c>
      <c r="J281" s="15" t="s">
        <v>113</v>
      </c>
    </row>
    <row r="282" spans="1:10" hidden="1" outlineLevel="1" x14ac:dyDescent="0.2">
      <c r="A282" s="90"/>
      <c r="B282" s="39">
        <v>810157</v>
      </c>
      <c r="C282" s="40" t="s">
        <v>211</v>
      </c>
      <c r="D282" s="17" t="s">
        <v>212</v>
      </c>
      <c r="E282" s="18" t="s">
        <v>15</v>
      </c>
      <c r="F282" s="14">
        <v>0</v>
      </c>
      <c r="G282" s="19" t="s">
        <v>385</v>
      </c>
      <c r="H282" s="19" t="s">
        <v>385</v>
      </c>
      <c r="I282" s="19">
        <v>0</v>
      </c>
      <c r="J282" s="15" t="s">
        <v>386</v>
      </c>
    </row>
    <row r="283" spans="1:10" outlineLevel="1" x14ac:dyDescent="0.2">
      <c r="A283" s="90"/>
      <c r="B283" s="39">
        <v>810157</v>
      </c>
      <c r="C283" s="40" t="s">
        <v>213</v>
      </c>
      <c r="D283" s="17" t="s">
        <v>214</v>
      </c>
      <c r="E283" s="18" t="s">
        <v>15</v>
      </c>
      <c r="F283" s="14">
        <v>373.03</v>
      </c>
      <c r="G283" s="19" t="s">
        <v>385</v>
      </c>
      <c r="H283" s="19" t="s">
        <v>385</v>
      </c>
      <c r="I283" s="19">
        <v>373.03</v>
      </c>
      <c r="J283" s="15" t="s">
        <v>113</v>
      </c>
    </row>
    <row r="284" spans="1:10" outlineLevel="1" x14ac:dyDescent="0.2">
      <c r="A284" s="90"/>
      <c r="B284" s="39">
        <v>810157</v>
      </c>
      <c r="C284" s="40" t="s">
        <v>215</v>
      </c>
      <c r="D284" s="17" t="s">
        <v>216</v>
      </c>
      <c r="E284" s="18" t="s">
        <v>15</v>
      </c>
      <c r="F284" s="14">
        <v>39021.769999999997</v>
      </c>
      <c r="G284" s="19">
        <v>38307.83</v>
      </c>
      <c r="H284" s="19" t="s">
        <v>385</v>
      </c>
      <c r="I284" s="19">
        <v>713.94</v>
      </c>
      <c r="J284" s="15" t="s">
        <v>113</v>
      </c>
    </row>
    <row r="285" spans="1:10" outlineLevel="1" x14ac:dyDescent="0.2">
      <c r="A285" s="90"/>
      <c r="B285" s="39">
        <v>810157</v>
      </c>
      <c r="C285" s="40" t="s">
        <v>217</v>
      </c>
      <c r="D285" s="17" t="s">
        <v>218</v>
      </c>
      <c r="E285" s="18" t="s">
        <v>15</v>
      </c>
      <c r="F285" s="14">
        <v>105415.97</v>
      </c>
      <c r="G285" s="19">
        <v>103487.29</v>
      </c>
      <c r="H285" s="19" t="s">
        <v>385</v>
      </c>
      <c r="I285" s="19">
        <v>1928.68</v>
      </c>
      <c r="J285" s="15" t="s">
        <v>113</v>
      </c>
    </row>
    <row r="286" spans="1:10" outlineLevel="1" x14ac:dyDescent="0.2">
      <c r="A286" s="90"/>
      <c r="B286" s="39">
        <v>810157</v>
      </c>
      <c r="C286" s="40" t="s">
        <v>219</v>
      </c>
      <c r="D286" s="17" t="s">
        <v>220</v>
      </c>
      <c r="E286" s="18" t="s">
        <v>15</v>
      </c>
      <c r="F286" s="14">
        <v>2523.75</v>
      </c>
      <c r="G286" s="19" t="s">
        <v>385</v>
      </c>
      <c r="H286" s="19" t="s">
        <v>385</v>
      </c>
      <c r="I286" s="19">
        <v>2523.75</v>
      </c>
      <c r="J286" s="15" t="s">
        <v>113</v>
      </c>
    </row>
    <row r="287" spans="1:10" hidden="1" outlineLevel="1" x14ac:dyDescent="0.2">
      <c r="A287" s="90"/>
      <c r="B287" s="39">
        <v>810157</v>
      </c>
      <c r="C287" s="40" t="s">
        <v>221</v>
      </c>
      <c r="D287" s="17" t="s">
        <v>222</v>
      </c>
      <c r="E287" s="18" t="s">
        <v>15</v>
      </c>
      <c r="F287" s="14">
        <v>0</v>
      </c>
      <c r="G287" s="19" t="s">
        <v>385</v>
      </c>
      <c r="H287" s="19" t="s">
        <v>385</v>
      </c>
      <c r="I287" s="19">
        <v>0</v>
      </c>
      <c r="J287" s="15" t="s">
        <v>386</v>
      </c>
    </row>
    <row r="288" spans="1:10" outlineLevel="1" x14ac:dyDescent="0.2">
      <c r="A288" s="90"/>
      <c r="B288" s="39">
        <v>810157</v>
      </c>
      <c r="C288" s="40" t="s">
        <v>223</v>
      </c>
      <c r="D288" s="17" t="s">
        <v>224</v>
      </c>
      <c r="E288" s="18" t="s">
        <v>15</v>
      </c>
      <c r="F288" s="14">
        <v>1544.61</v>
      </c>
      <c r="G288" s="19" t="s">
        <v>385</v>
      </c>
      <c r="H288" s="19" t="s">
        <v>385</v>
      </c>
      <c r="I288" s="19">
        <v>1544.61</v>
      </c>
      <c r="J288" s="15" t="s">
        <v>113</v>
      </c>
    </row>
    <row r="289" spans="1:10" hidden="1" outlineLevel="1" x14ac:dyDescent="0.2">
      <c r="A289" s="90"/>
      <c r="B289" s="39">
        <v>810157</v>
      </c>
      <c r="C289" s="40" t="s">
        <v>225</v>
      </c>
      <c r="D289" s="17" t="s">
        <v>226</v>
      </c>
      <c r="E289" s="18" t="s">
        <v>15</v>
      </c>
      <c r="F289" s="14">
        <v>0</v>
      </c>
      <c r="G289" s="19" t="s">
        <v>385</v>
      </c>
      <c r="H289" s="19" t="s">
        <v>385</v>
      </c>
      <c r="I289" s="19">
        <v>0</v>
      </c>
      <c r="J289" s="15" t="s">
        <v>386</v>
      </c>
    </row>
    <row r="290" spans="1:10" outlineLevel="1" x14ac:dyDescent="0.2">
      <c r="A290" s="90"/>
      <c r="B290" s="39">
        <v>810157</v>
      </c>
      <c r="C290" s="40" t="s">
        <v>227</v>
      </c>
      <c r="D290" s="17" t="s">
        <v>228</v>
      </c>
      <c r="E290" s="18" t="s">
        <v>15</v>
      </c>
      <c r="F290" s="14">
        <v>29824</v>
      </c>
      <c r="G290" s="19">
        <v>29278.34</v>
      </c>
      <c r="H290" s="19" t="s">
        <v>385</v>
      </c>
      <c r="I290" s="19">
        <v>545.66</v>
      </c>
      <c r="J290" s="15" t="s">
        <v>113</v>
      </c>
    </row>
    <row r="291" spans="1:10" hidden="1" outlineLevel="1" x14ac:dyDescent="0.2">
      <c r="A291" s="90"/>
      <c r="B291" s="39">
        <v>810157</v>
      </c>
      <c r="C291" s="40" t="s">
        <v>229</v>
      </c>
      <c r="D291" s="17" t="s">
        <v>230</v>
      </c>
      <c r="E291" s="18" t="s">
        <v>15</v>
      </c>
      <c r="F291" s="14">
        <v>0</v>
      </c>
      <c r="G291" s="19" t="s">
        <v>385</v>
      </c>
      <c r="H291" s="19" t="s">
        <v>385</v>
      </c>
      <c r="I291" s="19">
        <v>0</v>
      </c>
      <c r="J291" s="15" t="s">
        <v>386</v>
      </c>
    </row>
    <row r="292" spans="1:10" outlineLevel="1" x14ac:dyDescent="0.2">
      <c r="A292" s="90"/>
      <c r="B292" s="39">
        <v>810157</v>
      </c>
      <c r="C292" s="40" t="s">
        <v>231</v>
      </c>
      <c r="D292" s="17" t="s">
        <v>232</v>
      </c>
      <c r="E292" s="18" t="s">
        <v>15</v>
      </c>
      <c r="F292" s="14">
        <v>10263.99</v>
      </c>
      <c r="G292" s="19">
        <v>10076.200000000001</v>
      </c>
      <c r="H292" s="19" t="s">
        <v>385</v>
      </c>
      <c r="I292" s="19">
        <v>187.79</v>
      </c>
      <c r="J292" s="15" t="s">
        <v>113</v>
      </c>
    </row>
    <row r="293" spans="1:10" hidden="1" outlineLevel="1" x14ac:dyDescent="0.2">
      <c r="A293" s="90"/>
      <c r="B293" s="39">
        <v>810157</v>
      </c>
      <c r="C293" s="40" t="s">
        <v>233</v>
      </c>
      <c r="D293" s="17" t="s">
        <v>234</v>
      </c>
      <c r="E293" s="18" t="s">
        <v>15</v>
      </c>
      <c r="F293" s="14">
        <v>0</v>
      </c>
      <c r="G293" s="19" t="s">
        <v>385</v>
      </c>
      <c r="H293" s="19" t="s">
        <v>385</v>
      </c>
      <c r="I293" s="19">
        <v>0</v>
      </c>
      <c r="J293" s="15" t="s">
        <v>386</v>
      </c>
    </row>
    <row r="294" spans="1:10" outlineLevel="1" x14ac:dyDescent="0.2">
      <c r="A294" s="90"/>
      <c r="B294" s="39">
        <v>810157</v>
      </c>
      <c r="C294" s="40" t="s">
        <v>235</v>
      </c>
      <c r="D294" s="17" t="s">
        <v>236</v>
      </c>
      <c r="E294" s="18" t="s">
        <v>15</v>
      </c>
      <c r="F294" s="14">
        <v>6001.62</v>
      </c>
      <c r="G294" s="19">
        <v>5891.81</v>
      </c>
      <c r="H294" s="19" t="s">
        <v>385</v>
      </c>
      <c r="I294" s="19">
        <v>109.81</v>
      </c>
      <c r="J294" s="15" t="s">
        <v>113</v>
      </c>
    </row>
    <row r="295" spans="1:10" outlineLevel="1" x14ac:dyDescent="0.2">
      <c r="A295" s="90"/>
      <c r="B295" s="39">
        <v>810157</v>
      </c>
      <c r="C295" s="40" t="s">
        <v>237</v>
      </c>
      <c r="D295" s="17" t="s">
        <v>238</v>
      </c>
      <c r="E295" s="18" t="s">
        <v>15</v>
      </c>
      <c r="F295" s="14">
        <v>4899.05</v>
      </c>
      <c r="G295" s="19">
        <v>4809.42</v>
      </c>
      <c r="H295" s="19" t="s">
        <v>385</v>
      </c>
      <c r="I295" s="19">
        <v>89.63</v>
      </c>
      <c r="J295" s="15" t="s">
        <v>113</v>
      </c>
    </row>
    <row r="296" spans="1:10" hidden="1" outlineLevel="1" x14ac:dyDescent="0.2">
      <c r="A296" s="90"/>
      <c r="B296" s="39">
        <v>810157</v>
      </c>
      <c r="C296" s="40" t="s">
        <v>239</v>
      </c>
      <c r="D296" s="17" t="s">
        <v>240</v>
      </c>
      <c r="E296" s="18" t="s">
        <v>15</v>
      </c>
      <c r="F296" s="14">
        <v>0</v>
      </c>
      <c r="G296" s="19" t="s">
        <v>385</v>
      </c>
      <c r="H296" s="19" t="s">
        <v>385</v>
      </c>
      <c r="I296" s="19">
        <v>0</v>
      </c>
      <c r="J296" s="15" t="s">
        <v>386</v>
      </c>
    </row>
    <row r="297" spans="1:10" hidden="1" outlineLevel="1" x14ac:dyDescent="0.2">
      <c r="A297" s="91"/>
      <c r="B297" s="39">
        <v>810157</v>
      </c>
      <c r="C297" s="40" t="s">
        <v>241</v>
      </c>
      <c r="D297" s="17" t="s">
        <v>242</v>
      </c>
      <c r="E297" s="18" t="s">
        <v>15</v>
      </c>
      <c r="F297" s="14">
        <v>0</v>
      </c>
      <c r="G297" s="19" t="s">
        <v>385</v>
      </c>
      <c r="H297" s="19" t="s">
        <v>385</v>
      </c>
      <c r="I297" s="19">
        <v>0</v>
      </c>
      <c r="J297" s="15" t="s">
        <v>386</v>
      </c>
    </row>
    <row r="298" spans="1:10" outlineLevel="1" x14ac:dyDescent="0.2">
      <c r="A298" s="89">
        <v>810111</v>
      </c>
      <c r="B298" s="39">
        <v>810111</v>
      </c>
      <c r="C298" s="11" t="s">
        <v>109</v>
      </c>
      <c r="D298" s="12" t="s">
        <v>208</v>
      </c>
      <c r="E298" s="13" t="s">
        <v>15</v>
      </c>
      <c r="F298" s="14">
        <v>713159.37</v>
      </c>
      <c r="G298" s="14">
        <v>13492.380000000001</v>
      </c>
      <c r="H298" s="14">
        <v>0</v>
      </c>
      <c r="I298" s="14">
        <v>699666.99</v>
      </c>
      <c r="J298" s="15" t="s">
        <v>113</v>
      </c>
    </row>
    <row r="299" spans="1:10" hidden="1" outlineLevel="1" x14ac:dyDescent="0.2">
      <c r="A299" s="90"/>
      <c r="B299" s="39">
        <v>810111</v>
      </c>
      <c r="C299" s="40" t="s">
        <v>209</v>
      </c>
      <c r="D299" s="17" t="s">
        <v>210</v>
      </c>
      <c r="E299" s="18" t="s">
        <v>15</v>
      </c>
      <c r="F299" s="14">
        <v>0</v>
      </c>
      <c r="G299" s="19" t="s">
        <v>385</v>
      </c>
      <c r="H299" s="19" t="s">
        <v>385</v>
      </c>
      <c r="I299" s="19">
        <v>0</v>
      </c>
      <c r="J299" s="15" t="s">
        <v>386</v>
      </c>
    </row>
    <row r="300" spans="1:10" hidden="1" outlineLevel="1" x14ac:dyDescent="0.2">
      <c r="A300" s="90"/>
      <c r="B300" s="39">
        <v>810111</v>
      </c>
      <c r="C300" s="40" t="s">
        <v>211</v>
      </c>
      <c r="D300" s="17" t="s">
        <v>212</v>
      </c>
      <c r="E300" s="18" t="s">
        <v>15</v>
      </c>
      <c r="F300" s="14">
        <v>0</v>
      </c>
      <c r="G300" s="19" t="s">
        <v>385</v>
      </c>
      <c r="H300" s="19" t="s">
        <v>385</v>
      </c>
      <c r="I300" s="19">
        <v>0</v>
      </c>
      <c r="J300" s="15" t="s">
        <v>386</v>
      </c>
    </row>
    <row r="301" spans="1:10" hidden="1" outlineLevel="1" x14ac:dyDescent="0.2">
      <c r="A301" s="90"/>
      <c r="B301" s="39">
        <v>810111</v>
      </c>
      <c r="C301" s="40" t="s">
        <v>213</v>
      </c>
      <c r="D301" s="17" t="s">
        <v>214</v>
      </c>
      <c r="E301" s="18" t="s">
        <v>15</v>
      </c>
      <c r="F301" s="14">
        <v>0</v>
      </c>
      <c r="G301" s="19" t="s">
        <v>385</v>
      </c>
      <c r="H301" s="19" t="s">
        <v>385</v>
      </c>
      <c r="I301" s="19">
        <v>0</v>
      </c>
      <c r="J301" s="15" t="s">
        <v>386</v>
      </c>
    </row>
    <row r="302" spans="1:10" outlineLevel="1" x14ac:dyDescent="0.2">
      <c r="A302" s="90"/>
      <c r="B302" s="39">
        <v>810111</v>
      </c>
      <c r="C302" s="40" t="s">
        <v>215</v>
      </c>
      <c r="D302" s="17" t="s">
        <v>216</v>
      </c>
      <c r="E302" s="18" t="s">
        <v>15</v>
      </c>
      <c r="F302" s="14">
        <v>337126.38</v>
      </c>
      <c r="G302" s="19">
        <v>6515.95</v>
      </c>
      <c r="H302" s="19" t="s">
        <v>385</v>
      </c>
      <c r="I302" s="19">
        <v>330610.43</v>
      </c>
      <c r="J302" s="15" t="s">
        <v>113</v>
      </c>
    </row>
    <row r="303" spans="1:10" outlineLevel="1" x14ac:dyDescent="0.2">
      <c r="A303" s="90"/>
      <c r="B303" s="39">
        <v>810111</v>
      </c>
      <c r="C303" s="40" t="s">
        <v>217</v>
      </c>
      <c r="D303" s="17" t="s">
        <v>218</v>
      </c>
      <c r="E303" s="18" t="s">
        <v>15</v>
      </c>
      <c r="F303" s="14">
        <v>360951.36</v>
      </c>
      <c r="G303" s="19">
        <v>6976.43</v>
      </c>
      <c r="H303" s="19" t="s">
        <v>385</v>
      </c>
      <c r="I303" s="19">
        <v>353974.93</v>
      </c>
      <c r="J303" s="15" t="s">
        <v>113</v>
      </c>
    </row>
    <row r="304" spans="1:10" hidden="1" outlineLevel="1" x14ac:dyDescent="0.2">
      <c r="A304" s="90"/>
      <c r="B304" s="39">
        <v>810111</v>
      </c>
      <c r="C304" s="40" t="s">
        <v>219</v>
      </c>
      <c r="D304" s="17" t="s">
        <v>220</v>
      </c>
      <c r="E304" s="18" t="s">
        <v>15</v>
      </c>
      <c r="F304" s="14">
        <v>0</v>
      </c>
      <c r="G304" s="19" t="s">
        <v>385</v>
      </c>
      <c r="H304" s="19" t="s">
        <v>385</v>
      </c>
      <c r="I304" s="19">
        <v>0</v>
      </c>
      <c r="J304" s="15" t="s">
        <v>386</v>
      </c>
    </row>
    <row r="305" spans="1:10" hidden="1" outlineLevel="1" x14ac:dyDescent="0.2">
      <c r="A305" s="90"/>
      <c r="B305" s="39">
        <v>810111</v>
      </c>
      <c r="C305" s="40" t="s">
        <v>221</v>
      </c>
      <c r="D305" s="17" t="s">
        <v>222</v>
      </c>
      <c r="E305" s="18" t="s">
        <v>15</v>
      </c>
      <c r="F305" s="14">
        <v>0</v>
      </c>
      <c r="G305" s="19" t="s">
        <v>385</v>
      </c>
      <c r="H305" s="19" t="s">
        <v>385</v>
      </c>
      <c r="I305" s="19">
        <v>0</v>
      </c>
      <c r="J305" s="15" t="s">
        <v>386</v>
      </c>
    </row>
    <row r="306" spans="1:10" hidden="1" outlineLevel="1" x14ac:dyDescent="0.2">
      <c r="A306" s="90"/>
      <c r="B306" s="39">
        <v>810111</v>
      </c>
      <c r="C306" s="40" t="s">
        <v>223</v>
      </c>
      <c r="D306" s="17" t="s">
        <v>224</v>
      </c>
      <c r="E306" s="18" t="s">
        <v>15</v>
      </c>
      <c r="F306" s="14">
        <v>0</v>
      </c>
      <c r="G306" s="19" t="s">
        <v>385</v>
      </c>
      <c r="H306" s="19" t="s">
        <v>385</v>
      </c>
      <c r="I306" s="19">
        <v>0</v>
      </c>
      <c r="J306" s="15" t="s">
        <v>386</v>
      </c>
    </row>
    <row r="307" spans="1:10" hidden="1" outlineLevel="1" x14ac:dyDescent="0.2">
      <c r="A307" s="90"/>
      <c r="B307" s="39">
        <v>810111</v>
      </c>
      <c r="C307" s="40" t="s">
        <v>225</v>
      </c>
      <c r="D307" s="17" t="s">
        <v>226</v>
      </c>
      <c r="E307" s="18" t="s">
        <v>15</v>
      </c>
      <c r="F307" s="14">
        <v>0</v>
      </c>
      <c r="G307" s="19" t="s">
        <v>385</v>
      </c>
      <c r="H307" s="19" t="s">
        <v>385</v>
      </c>
      <c r="I307" s="19">
        <v>0</v>
      </c>
      <c r="J307" s="15" t="s">
        <v>386</v>
      </c>
    </row>
    <row r="308" spans="1:10" hidden="1" outlineLevel="1" x14ac:dyDescent="0.2">
      <c r="A308" s="90"/>
      <c r="B308" s="39">
        <v>810111</v>
      </c>
      <c r="C308" s="40" t="s">
        <v>227</v>
      </c>
      <c r="D308" s="17" t="s">
        <v>228</v>
      </c>
      <c r="E308" s="18" t="s">
        <v>15</v>
      </c>
      <c r="F308" s="14">
        <v>0</v>
      </c>
      <c r="G308" s="19" t="s">
        <v>385</v>
      </c>
      <c r="H308" s="19" t="s">
        <v>385</v>
      </c>
      <c r="I308" s="19">
        <v>0</v>
      </c>
      <c r="J308" s="15" t="s">
        <v>386</v>
      </c>
    </row>
    <row r="309" spans="1:10" hidden="1" outlineLevel="1" x14ac:dyDescent="0.2">
      <c r="A309" s="90"/>
      <c r="B309" s="39">
        <v>810111</v>
      </c>
      <c r="C309" s="40" t="s">
        <v>229</v>
      </c>
      <c r="D309" s="17" t="s">
        <v>230</v>
      </c>
      <c r="E309" s="18" t="s">
        <v>15</v>
      </c>
      <c r="F309" s="14">
        <v>0</v>
      </c>
      <c r="G309" s="19" t="s">
        <v>385</v>
      </c>
      <c r="H309" s="19" t="s">
        <v>385</v>
      </c>
      <c r="I309" s="19">
        <v>0</v>
      </c>
      <c r="J309" s="15" t="s">
        <v>386</v>
      </c>
    </row>
    <row r="310" spans="1:10" outlineLevel="1" x14ac:dyDescent="0.2">
      <c r="A310" s="90"/>
      <c r="B310" s="39">
        <v>810111</v>
      </c>
      <c r="C310" s="40" t="s">
        <v>231</v>
      </c>
      <c r="D310" s="17" t="s">
        <v>232</v>
      </c>
      <c r="E310" s="18" t="s">
        <v>15</v>
      </c>
      <c r="F310" s="14">
        <v>15081.63</v>
      </c>
      <c r="G310" s="19" t="s">
        <v>385</v>
      </c>
      <c r="H310" s="19" t="s">
        <v>385</v>
      </c>
      <c r="I310" s="19">
        <v>15081.63</v>
      </c>
      <c r="J310" s="15" t="s">
        <v>113</v>
      </c>
    </row>
    <row r="311" spans="1:10" hidden="1" outlineLevel="1" x14ac:dyDescent="0.2">
      <c r="A311" s="90"/>
      <c r="B311" s="39">
        <v>810111</v>
      </c>
      <c r="C311" s="40" t="s">
        <v>233</v>
      </c>
      <c r="D311" s="17" t="s">
        <v>234</v>
      </c>
      <c r="E311" s="18" t="s">
        <v>15</v>
      </c>
      <c r="F311" s="14">
        <v>0</v>
      </c>
      <c r="G311" s="19" t="s">
        <v>385</v>
      </c>
      <c r="H311" s="19" t="s">
        <v>385</v>
      </c>
      <c r="I311" s="19">
        <v>0</v>
      </c>
      <c r="J311" s="15" t="s">
        <v>386</v>
      </c>
    </row>
    <row r="312" spans="1:10" hidden="1" outlineLevel="1" x14ac:dyDescent="0.2">
      <c r="A312" s="90"/>
      <c r="B312" s="39">
        <v>810111</v>
      </c>
      <c r="C312" s="40" t="s">
        <v>235</v>
      </c>
      <c r="D312" s="17" t="s">
        <v>236</v>
      </c>
      <c r="E312" s="18" t="s">
        <v>15</v>
      </c>
      <c r="F312" s="14">
        <v>0</v>
      </c>
      <c r="G312" s="19" t="s">
        <v>385</v>
      </c>
      <c r="H312" s="19" t="s">
        <v>385</v>
      </c>
      <c r="I312" s="19">
        <v>0</v>
      </c>
      <c r="J312" s="15" t="s">
        <v>386</v>
      </c>
    </row>
    <row r="313" spans="1:10" hidden="1" outlineLevel="1" x14ac:dyDescent="0.2">
      <c r="A313" s="90"/>
      <c r="B313" s="39">
        <v>810111</v>
      </c>
      <c r="C313" s="40" t="s">
        <v>237</v>
      </c>
      <c r="D313" s="17" t="s">
        <v>238</v>
      </c>
      <c r="E313" s="18" t="s">
        <v>15</v>
      </c>
      <c r="F313" s="14">
        <v>0</v>
      </c>
      <c r="G313" s="19" t="s">
        <v>385</v>
      </c>
      <c r="H313" s="19" t="s">
        <v>385</v>
      </c>
      <c r="I313" s="19">
        <v>0</v>
      </c>
      <c r="J313" s="15" t="s">
        <v>386</v>
      </c>
    </row>
    <row r="314" spans="1:10" hidden="1" outlineLevel="1" x14ac:dyDescent="0.2">
      <c r="A314" s="90"/>
      <c r="B314" s="39">
        <v>810111</v>
      </c>
      <c r="C314" s="40" t="s">
        <v>239</v>
      </c>
      <c r="D314" s="17" t="s">
        <v>240</v>
      </c>
      <c r="E314" s="18" t="s">
        <v>15</v>
      </c>
      <c r="F314" s="14">
        <v>0</v>
      </c>
      <c r="G314" s="19" t="s">
        <v>385</v>
      </c>
      <c r="H314" s="19" t="s">
        <v>385</v>
      </c>
      <c r="I314" s="19">
        <v>0</v>
      </c>
      <c r="J314" s="15" t="s">
        <v>386</v>
      </c>
    </row>
    <row r="315" spans="1:10" hidden="1" outlineLevel="1" x14ac:dyDescent="0.2">
      <c r="A315" s="91"/>
      <c r="B315" s="39">
        <v>810111</v>
      </c>
      <c r="C315" s="40" t="s">
        <v>241</v>
      </c>
      <c r="D315" s="17" t="s">
        <v>242</v>
      </c>
      <c r="E315" s="18" t="s">
        <v>15</v>
      </c>
      <c r="F315" s="14">
        <v>0</v>
      </c>
      <c r="G315" s="19" t="s">
        <v>385</v>
      </c>
      <c r="H315" s="19" t="s">
        <v>385</v>
      </c>
      <c r="I315" s="19">
        <v>0</v>
      </c>
      <c r="J315" s="15" t="s">
        <v>386</v>
      </c>
    </row>
    <row r="316" spans="1:10" outlineLevel="1" x14ac:dyDescent="0.2">
      <c r="A316" s="89">
        <v>810113</v>
      </c>
      <c r="B316" s="39">
        <v>810113</v>
      </c>
      <c r="C316" s="11" t="s">
        <v>110</v>
      </c>
      <c r="D316" s="12" t="s">
        <v>208</v>
      </c>
      <c r="E316" s="13" t="s">
        <v>15</v>
      </c>
      <c r="F316" s="14">
        <v>1910770.46</v>
      </c>
      <c r="G316" s="14">
        <v>1904924.4999999998</v>
      </c>
      <c r="H316" s="14">
        <v>0</v>
      </c>
      <c r="I316" s="14">
        <v>5845.9599999999991</v>
      </c>
      <c r="J316" s="15" t="s">
        <v>113</v>
      </c>
    </row>
    <row r="317" spans="1:10" hidden="1" outlineLevel="1" x14ac:dyDescent="0.2">
      <c r="A317" s="90"/>
      <c r="B317" s="39">
        <v>810113</v>
      </c>
      <c r="C317" s="40" t="s">
        <v>209</v>
      </c>
      <c r="D317" s="17" t="s">
        <v>210</v>
      </c>
      <c r="E317" s="18" t="s">
        <v>15</v>
      </c>
      <c r="F317" s="14">
        <v>0</v>
      </c>
      <c r="G317" s="19" t="s">
        <v>385</v>
      </c>
      <c r="H317" s="19" t="s">
        <v>385</v>
      </c>
      <c r="I317" s="19">
        <v>0</v>
      </c>
      <c r="J317" s="15" t="s">
        <v>386</v>
      </c>
    </row>
    <row r="318" spans="1:10" hidden="1" outlineLevel="1" x14ac:dyDescent="0.2">
      <c r="A318" s="90"/>
      <c r="B318" s="39">
        <v>810113</v>
      </c>
      <c r="C318" s="40" t="s">
        <v>211</v>
      </c>
      <c r="D318" s="17" t="s">
        <v>212</v>
      </c>
      <c r="E318" s="18" t="s">
        <v>15</v>
      </c>
      <c r="F318" s="14">
        <v>0</v>
      </c>
      <c r="G318" s="19" t="s">
        <v>385</v>
      </c>
      <c r="H318" s="19" t="s">
        <v>385</v>
      </c>
      <c r="I318" s="19">
        <v>0</v>
      </c>
      <c r="J318" s="15" t="s">
        <v>386</v>
      </c>
    </row>
    <row r="319" spans="1:10" outlineLevel="1" x14ac:dyDescent="0.2">
      <c r="A319" s="90"/>
      <c r="B319" s="39">
        <v>810113</v>
      </c>
      <c r="C319" s="40" t="s">
        <v>213</v>
      </c>
      <c r="D319" s="17" t="s">
        <v>214</v>
      </c>
      <c r="E319" s="18" t="s">
        <v>15</v>
      </c>
      <c r="F319" s="14">
        <v>9037.17</v>
      </c>
      <c r="G319" s="19">
        <v>9009.52</v>
      </c>
      <c r="H319" s="19" t="s">
        <v>385</v>
      </c>
      <c r="I319" s="19">
        <v>27.65</v>
      </c>
      <c r="J319" s="15" t="s">
        <v>113</v>
      </c>
    </row>
    <row r="320" spans="1:10" outlineLevel="1" x14ac:dyDescent="0.2">
      <c r="A320" s="90"/>
      <c r="B320" s="39">
        <v>810113</v>
      </c>
      <c r="C320" s="40" t="s">
        <v>215</v>
      </c>
      <c r="D320" s="17" t="s">
        <v>216</v>
      </c>
      <c r="E320" s="18" t="s">
        <v>15</v>
      </c>
      <c r="F320" s="14">
        <v>269764.8</v>
      </c>
      <c r="G320" s="19">
        <v>268939.46000000002</v>
      </c>
      <c r="H320" s="19" t="s">
        <v>385</v>
      </c>
      <c r="I320" s="19">
        <v>825.34</v>
      </c>
      <c r="J320" s="15" t="s">
        <v>113</v>
      </c>
    </row>
    <row r="321" spans="1:10" outlineLevel="1" x14ac:dyDescent="0.2">
      <c r="A321" s="90"/>
      <c r="B321" s="39">
        <v>810113</v>
      </c>
      <c r="C321" s="40" t="s">
        <v>217</v>
      </c>
      <c r="D321" s="17" t="s">
        <v>218</v>
      </c>
      <c r="E321" s="18" t="s">
        <v>15</v>
      </c>
      <c r="F321" s="14">
        <v>401963.61</v>
      </c>
      <c r="G321" s="19">
        <v>400733.81</v>
      </c>
      <c r="H321" s="19" t="s">
        <v>385</v>
      </c>
      <c r="I321" s="19">
        <v>1229.8</v>
      </c>
      <c r="J321" s="15" t="s">
        <v>113</v>
      </c>
    </row>
    <row r="322" spans="1:10" outlineLevel="1" x14ac:dyDescent="0.2">
      <c r="A322" s="90"/>
      <c r="B322" s="39">
        <v>810113</v>
      </c>
      <c r="C322" s="40" t="s">
        <v>219</v>
      </c>
      <c r="D322" s="17" t="s">
        <v>220</v>
      </c>
      <c r="E322" s="18" t="s">
        <v>15</v>
      </c>
      <c r="F322" s="14">
        <v>9335.5</v>
      </c>
      <c r="G322" s="19">
        <v>9306.94</v>
      </c>
      <c r="H322" s="19" t="s">
        <v>385</v>
      </c>
      <c r="I322" s="19">
        <v>28.56</v>
      </c>
      <c r="J322" s="15" t="s">
        <v>113</v>
      </c>
    </row>
    <row r="323" spans="1:10" hidden="1" outlineLevel="1" x14ac:dyDescent="0.2">
      <c r="A323" s="90"/>
      <c r="B323" s="39">
        <v>810113</v>
      </c>
      <c r="C323" s="40" t="s">
        <v>221</v>
      </c>
      <c r="D323" s="17" t="s">
        <v>222</v>
      </c>
      <c r="E323" s="18" t="s">
        <v>15</v>
      </c>
      <c r="F323" s="14">
        <v>0</v>
      </c>
      <c r="G323" s="19" t="s">
        <v>385</v>
      </c>
      <c r="H323" s="19" t="s">
        <v>385</v>
      </c>
      <c r="I323" s="19">
        <v>0</v>
      </c>
      <c r="J323" s="15" t="s">
        <v>386</v>
      </c>
    </row>
    <row r="324" spans="1:10" outlineLevel="1" x14ac:dyDescent="0.2">
      <c r="A324" s="90"/>
      <c r="B324" s="39">
        <v>810113</v>
      </c>
      <c r="C324" s="40" t="s">
        <v>223</v>
      </c>
      <c r="D324" s="17" t="s">
        <v>224</v>
      </c>
      <c r="E324" s="18" t="s">
        <v>15</v>
      </c>
      <c r="F324" s="14">
        <v>42799.01</v>
      </c>
      <c r="G324" s="19">
        <v>42668.07</v>
      </c>
      <c r="H324" s="19" t="s">
        <v>385</v>
      </c>
      <c r="I324" s="19">
        <v>130.94</v>
      </c>
      <c r="J324" s="15" t="s">
        <v>113</v>
      </c>
    </row>
    <row r="325" spans="1:10" outlineLevel="1" x14ac:dyDescent="0.2">
      <c r="A325" s="90"/>
      <c r="B325" s="39">
        <v>810113</v>
      </c>
      <c r="C325" s="40" t="s">
        <v>225</v>
      </c>
      <c r="D325" s="17" t="s">
        <v>226</v>
      </c>
      <c r="E325" s="18" t="s">
        <v>15</v>
      </c>
      <c r="F325" s="14">
        <v>34456.480000000003</v>
      </c>
      <c r="G325" s="19">
        <v>34351.06</v>
      </c>
      <c r="H325" s="19" t="s">
        <v>385</v>
      </c>
      <c r="I325" s="19">
        <v>105.42</v>
      </c>
      <c r="J325" s="15" t="s">
        <v>113</v>
      </c>
    </row>
    <row r="326" spans="1:10" outlineLevel="1" x14ac:dyDescent="0.2">
      <c r="A326" s="90"/>
      <c r="B326" s="39">
        <v>810113</v>
      </c>
      <c r="C326" s="40" t="s">
        <v>227</v>
      </c>
      <c r="D326" s="17" t="s">
        <v>228</v>
      </c>
      <c r="E326" s="18" t="s">
        <v>15</v>
      </c>
      <c r="F326" s="14">
        <v>422114.64</v>
      </c>
      <c r="G326" s="19">
        <v>420823.19</v>
      </c>
      <c r="H326" s="19" t="s">
        <v>385</v>
      </c>
      <c r="I326" s="19">
        <v>1291.45</v>
      </c>
      <c r="J326" s="15" t="s">
        <v>113</v>
      </c>
    </row>
    <row r="327" spans="1:10" outlineLevel="1" x14ac:dyDescent="0.2">
      <c r="A327" s="90"/>
      <c r="B327" s="39">
        <v>810113</v>
      </c>
      <c r="C327" s="40" t="s">
        <v>229</v>
      </c>
      <c r="D327" s="17" t="s">
        <v>230</v>
      </c>
      <c r="E327" s="18" t="s">
        <v>15</v>
      </c>
      <c r="F327" s="14">
        <v>11412.96</v>
      </c>
      <c r="G327" s="19">
        <v>11378.04</v>
      </c>
      <c r="H327" s="19" t="s">
        <v>385</v>
      </c>
      <c r="I327" s="19">
        <v>34.92</v>
      </c>
      <c r="J327" s="15" t="s">
        <v>113</v>
      </c>
    </row>
    <row r="328" spans="1:10" outlineLevel="1" x14ac:dyDescent="0.2">
      <c r="A328" s="90"/>
      <c r="B328" s="39">
        <v>810113</v>
      </c>
      <c r="C328" s="40" t="s">
        <v>231</v>
      </c>
      <c r="D328" s="17" t="s">
        <v>232</v>
      </c>
      <c r="E328" s="18" t="s">
        <v>15</v>
      </c>
      <c r="F328" s="14">
        <v>25905.67</v>
      </c>
      <c r="G328" s="19">
        <v>25826.41</v>
      </c>
      <c r="H328" s="19" t="s">
        <v>385</v>
      </c>
      <c r="I328" s="19">
        <v>79.260000000000005</v>
      </c>
      <c r="J328" s="15" t="s">
        <v>113</v>
      </c>
    </row>
    <row r="329" spans="1:10" hidden="1" outlineLevel="1" x14ac:dyDescent="0.2">
      <c r="A329" s="90"/>
      <c r="B329" s="39">
        <v>810113</v>
      </c>
      <c r="C329" s="40" t="s">
        <v>233</v>
      </c>
      <c r="D329" s="17" t="s">
        <v>234</v>
      </c>
      <c r="E329" s="18" t="s">
        <v>15</v>
      </c>
      <c r="F329" s="14">
        <v>0</v>
      </c>
      <c r="G329" s="19" t="s">
        <v>385</v>
      </c>
      <c r="H329" s="19" t="s">
        <v>385</v>
      </c>
      <c r="I329" s="19">
        <v>0</v>
      </c>
      <c r="J329" s="15" t="s">
        <v>386</v>
      </c>
    </row>
    <row r="330" spans="1:10" outlineLevel="1" x14ac:dyDescent="0.2">
      <c r="A330" s="90"/>
      <c r="B330" s="39">
        <v>810113</v>
      </c>
      <c r="C330" s="40" t="s">
        <v>235</v>
      </c>
      <c r="D330" s="17" t="s">
        <v>236</v>
      </c>
      <c r="E330" s="18" t="s">
        <v>15</v>
      </c>
      <c r="F330" s="14">
        <v>362747.62</v>
      </c>
      <c r="G330" s="19">
        <v>361637.8</v>
      </c>
      <c r="H330" s="19" t="s">
        <v>385</v>
      </c>
      <c r="I330" s="19">
        <v>1109.82</v>
      </c>
      <c r="J330" s="15" t="s">
        <v>113</v>
      </c>
    </row>
    <row r="331" spans="1:10" outlineLevel="1" x14ac:dyDescent="0.2">
      <c r="A331" s="90"/>
      <c r="B331" s="39">
        <v>810113</v>
      </c>
      <c r="C331" s="40" t="s">
        <v>237</v>
      </c>
      <c r="D331" s="17" t="s">
        <v>238</v>
      </c>
      <c r="E331" s="18" t="s">
        <v>15</v>
      </c>
      <c r="F331" s="14">
        <v>306255.53000000003</v>
      </c>
      <c r="G331" s="19">
        <v>305318.55</v>
      </c>
      <c r="H331" s="19" t="s">
        <v>385</v>
      </c>
      <c r="I331" s="19">
        <v>936.98</v>
      </c>
      <c r="J331" s="15" t="s">
        <v>113</v>
      </c>
    </row>
    <row r="332" spans="1:10" outlineLevel="1" x14ac:dyDescent="0.2">
      <c r="A332" s="90"/>
      <c r="B332" s="39">
        <v>810113</v>
      </c>
      <c r="C332" s="40" t="s">
        <v>239</v>
      </c>
      <c r="D332" s="17" t="s">
        <v>240</v>
      </c>
      <c r="E332" s="18" t="s">
        <v>15</v>
      </c>
      <c r="F332" s="14">
        <v>14977.47</v>
      </c>
      <c r="G332" s="19">
        <v>14931.65</v>
      </c>
      <c r="H332" s="19" t="s">
        <v>385</v>
      </c>
      <c r="I332" s="19">
        <v>45.82</v>
      </c>
      <c r="J332" s="15" t="s">
        <v>113</v>
      </c>
    </row>
    <row r="333" spans="1:10" hidden="1" outlineLevel="1" x14ac:dyDescent="0.2">
      <c r="A333" s="91"/>
      <c r="B333" s="39">
        <v>810113</v>
      </c>
      <c r="C333" s="40" t="s">
        <v>241</v>
      </c>
      <c r="D333" s="17" t="s">
        <v>242</v>
      </c>
      <c r="E333" s="18" t="s">
        <v>15</v>
      </c>
      <c r="F333" s="14">
        <v>0</v>
      </c>
      <c r="G333" s="19" t="s">
        <v>385</v>
      </c>
      <c r="H333" s="19" t="s">
        <v>385</v>
      </c>
      <c r="I333" s="19">
        <v>0</v>
      </c>
      <c r="J333" s="15" t="s">
        <v>386</v>
      </c>
    </row>
    <row r="334" spans="1:10" outlineLevel="1" x14ac:dyDescent="0.2">
      <c r="A334" s="89">
        <v>810006</v>
      </c>
      <c r="B334" s="39">
        <v>810006</v>
      </c>
      <c r="C334" s="11" t="s">
        <v>111</v>
      </c>
      <c r="D334" s="12" t="s">
        <v>208</v>
      </c>
      <c r="E334" s="13" t="s">
        <v>15</v>
      </c>
      <c r="F334" s="14">
        <v>3143129.08</v>
      </c>
      <c r="G334" s="14">
        <v>576554.92000000004</v>
      </c>
      <c r="H334" s="14">
        <v>20472.12</v>
      </c>
      <c r="I334" s="14">
        <v>2546102.04</v>
      </c>
      <c r="J334" s="15" t="s">
        <v>113</v>
      </c>
    </row>
    <row r="335" spans="1:10" outlineLevel="1" x14ac:dyDescent="0.2">
      <c r="A335" s="90"/>
      <c r="B335" s="39">
        <v>810006</v>
      </c>
      <c r="C335" s="40" t="s">
        <v>209</v>
      </c>
      <c r="D335" s="17" t="s">
        <v>210</v>
      </c>
      <c r="E335" s="18" t="s">
        <v>15</v>
      </c>
      <c r="F335" s="14">
        <v>43312.51</v>
      </c>
      <c r="G335" s="19">
        <v>8014.69</v>
      </c>
      <c r="H335" s="19" t="s">
        <v>385</v>
      </c>
      <c r="I335" s="19">
        <v>35297.82</v>
      </c>
      <c r="J335" s="15" t="s">
        <v>113</v>
      </c>
    </row>
    <row r="336" spans="1:10" hidden="1" outlineLevel="1" x14ac:dyDescent="0.2">
      <c r="A336" s="90"/>
      <c r="B336" s="39">
        <v>810006</v>
      </c>
      <c r="C336" s="40" t="s">
        <v>211</v>
      </c>
      <c r="D336" s="17" t="s">
        <v>212</v>
      </c>
      <c r="E336" s="18" t="s">
        <v>15</v>
      </c>
      <c r="F336" s="14">
        <v>0</v>
      </c>
      <c r="G336" s="19" t="s">
        <v>385</v>
      </c>
      <c r="H336" s="19" t="s">
        <v>385</v>
      </c>
      <c r="I336" s="19">
        <v>0</v>
      </c>
      <c r="J336" s="15" t="s">
        <v>386</v>
      </c>
    </row>
    <row r="337" spans="1:10" hidden="1" outlineLevel="1" x14ac:dyDescent="0.2">
      <c r="A337" s="90"/>
      <c r="B337" s="39">
        <v>810006</v>
      </c>
      <c r="C337" s="40" t="s">
        <v>213</v>
      </c>
      <c r="D337" s="17" t="s">
        <v>214</v>
      </c>
      <c r="E337" s="18" t="s">
        <v>15</v>
      </c>
      <c r="F337" s="14">
        <v>0</v>
      </c>
      <c r="G337" s="19" t="s">
        <v>385</v>
      </c>
      <c r="H337" s="19" t="s">
        <v>385</v>
      </c>
      <c r="I337" s="19">
        <v>0</v>
      </c>
      <c r="J337" s="15" t="s">
        <v>386</v>
      </c>
    </row>
    <row r="338" spans="1:10" outlineLevel="1" x14ac:dyDescent="0.2">
      <c r="A338" s="90"/>
      <c r="B338" s="39">
        <v>810006</v>
      </c>
      <c r="C338" s="40" t="s">
        <v>215</v>
      </c>
      <c r="D338" s="17" t="s">
        <v>216</v>
      </c>
      <c r="E338" s="18" t="s">
        <v>15</v>
      </c>
      <c r="F338" s="14">
        <v>1356891.48</v>
      </c>
      <c r="G338" s="19">
        <v>251083.64</v>
      </c>
      <c r="H338" s="19">
        <v>9089.7999999999993</v>
      </c>
      <c r="I338" s="19">
        <v>1096718.04</v>
      </c>
      <c r="J338" s="15" t="s">
        <v>113</v>
      </c>
    </row>
    <row r="339" spans="1:10" outlineLevel="1" x14ac:dyDescent="0.2">
      <c r="A339" s="90"/>
      <c r="B339" s="39">
        <v>810006</v>
      </c>
      <c r="C339" s="40" t="s">
        <v>217</v>
      </c>
      <c r="D339" s="17" t="s">
        <v>218</v>
      </c>
      <c r="E339" s="18" t="s">
        <v>15</v>
      </c>
      <c r="F339" s="14">
        <v>1037458.95</v>
      </c>
      <c r="G339" s="19">
        <v>191974.8</v>
      </c>
      <c r="H339" s="19">
        <v>6949.93</v>
      </c>
      <c r="I339" s="19">
        <v>838534.22</v>
      </c>
      <c r="J339" s="15" t="s">
        <v>113</v>
      </c>
    </row>
    <row r="340" spans="1:10" hidden="1" outlineLevel="1" x14ac:dyDescent="0.2">
      <c r="A340" s="90"/>
      <c r="B340" s="39">
        <v>810006</v>
      </c>
      <c r="C340" s="40" t="s">
        <v>219</v>
      </c>
      <c r="D340" s="17" t="s">
        <v>220</v>
      </c>
      <c r="E340" s="18" t="s">
        <v>15</v>
      </c>
      <c r="F340" s="14">
        <v>0</v>
      </c>
      <c r="G340" s="19" t="s">
        <v>385</v>
      </c>
      <c r="H340" s="19" t="s">
        <v>385</v>
      </c>
      <c r="I340" s="19">
        <v>0</v>
      </c>
      <c r="J340" s="15" t="s">
        <v>386</v>
      </c>
    </row>
    <row r="341" spans="1:10" hidden="1" outlineLevel="1" x14ac:dyDescent="0.2">
      <c r="A341" s="90"/>
      <c r="B341" s="39">
        <v>810006</v>
      </c>
      <c r="C341" s="40" t="s">
        <v>221</v>
      </c>
      <c r="D341" s="17" t="s">
        <v>222</v>
      </c>
      <c r="E341" s="18" t="s">
        <v>15</v>
      </c>
      <c r="F341" s="14">
        <v>0</v>
      </c>
      <c r="G341" s="19" t="s">
        <v>385</v>
      </c>
      <c r="H341" s="19" t="s">
        <v>385</v>
      </c>
      <c r="I341" s="19">
        <v>0</v>
      </c>
      <c r="J341" s="15" t="s">
        <v>386</v>
      </c>
    </row>
    <row r="342" spans="1:10" hidden="1" outlineLevel="1" x14ac:dyDescent="0.2">
      <c r="A342" s="90"/>
      <c r="B342" s="39">
        <v>810006</v>
      </c>
      <c r="C342" s="40" t="s">
        <v>223</v>
      </c>
      <c r="D342" s="17" t="s">
        <v>224</v>
      </c>
      <c r="E342" s="18" t="s">
        <v>15</v>
      </c>
      <c r="F342" s="14">
        <v>0</v>
      </c>
      <c r="G342" s="19" t="s">
        <v>385</v>
      </c>
      <c r="H342" s="19" t="s">
        <v>385</v>
      </c>
      <c r="I342" s="19">
        <v>0</v>
      </c>
      <c r="J342" s="15" t="s">
        <v>386</v>
      </c>
    </row>
    <row r="343" spans="1:10" hidden="1" outlineLevel="1" x14ac:dyDescent="0.2">
      <c r="A343" s="90"/>
      <c r="B343" s="39">
        <v>810006</v>
      </c>
      <c r="C343" s="40" t="s">
        <v>225</v>
      </c>
      <c r="D343" s="17" t="s">
        <v>226</v>
      </c>
      <c r="E343" s="18" t="s">
        <v>15</v>
      </c>
      <c r="F343" s="14">
        <v>0</v>
      </c>
      <c r="G343" s="19" t="s">
        <v>385</v>
      </c>
      <c r="H343" s="19" t="s">
        <v>385</v>
      </c>
      <c r="I343" s="19">
        <v>0</v>
      </c>
      <c r="J343" s="15" t="s">
        <v>386</v>
      </c>
    </row>
    <row r="344" spans="1:10" outlineLevel="1" x14ac:dyDescent="0.2">
      <c r="A344" s="90"/>
      <c r="B344" s="39">
        <v>810006</v>
      </c>
      <c r="C344" s="40" t="s">
        <v>227</v>
      </c>
      <c r="D344" s="17" t="s">
        <v>228</v>
      </c>
      <c r="E344" s="18" t="s">
        <v>15</v>
      </c>
      <c r="F344" s="14">
        <v>661650.18000000005</v>
      </c>
      <c r="G344" s="19">
        <v>122433.91</v>
      </c>
      <c r="H344" s="19">
        <v>4432.3900000000003</v>
      </c>
      <c r="I344" s="19">
        <v>534783.88</v>
      </c>
      <c r="J344" s="15" t="s">
        <v>113</v>
      </c>
    </row>
    <row r="345" spans="1:10" outlineLevel="1" x14ac:dyDescent="0.2">
      <c r="A345" s="90"/>
      <c r="B345" s="39">
        <v>810006</v>
      </c>
      <c r="C345" s="40" t="s">
        <v>229</v>
      </c>
      <c r="D345" s="17" t="s">
        <v>230</v>
      </c>
      <c r="E345" s="18" t="s">
        <v>15</v>
      </c>
      <c r="F345" s="14">
        <v>9491.06</v>
      </c>
      <c r="G345" s="19" t="s">
        <v>385</v>
      </c>
      <c r="H345" s="19" t="s">
        <v>385</v>
      </c>
      <c r="I345" s="19">
        <v>9491.06</v>
      </c>
      <c r="J345" s="15" t="s">
        <v>113</v>
      </c>
    </row>
    <row r="346" spans="1:10" outlineLevel="1" x14ac:dyDescent="0.2">
      <c r="A346" s="90"/>
      <c r="B346" s="39">
        <v>810006</v>
      </c>
      <c r="C346" s="40" t="s">
        <v>231</v>
      </c>
      <c r="D346" s="17" t="s">
        <v>232</v>
      </c>
      <c r="E346" s="18" t="s">
        <v>15</v>
      </c>
      <c r="F346" s="14">
        <v>16471.150000000001</v>
      </c>
      <c r="G346" s="19">
        <v>3047.88</v>
      </c>
      <c r="H346" s="19" t="s">
        <v>385</v>
      </c>
      <c r="I346" s="19">
        <v>13423.27</v>
      </c>
      <c r="J346" s="15" t="s">
        <v>113</v>
      </c>
    </row>
    <row r="347" spans="1:10" hidden="1" outlineLevel="1" x14ac:dyDescent="0.2">
      <c r="A347" s="90"/>
      <c r="B347" s="39">
        <v>810006</v>
      </c>
      <c r="C347" s="40" t="s">
        <v>233</v>
      </c>
      <c r="D347" s="17" t="s">
        <v>234</v>
      </c>
      <c r="E347" s="18" t="s">
        <v>15</v>
      </c>
      <c r="F347" s="14">
        <v>0</v>
      </c>
      <c r="G347" s="19" t="s">
        <v>385</v>
      </c>
      <c r="H347" s="19" t="s">
        <v>385</v>
      </c>
      <c r="I347" s="19">
        <v>0</v>
      </c>
      <c r="J347" s="15" t="s">
        <v>386</v>
      </c>
    </row>
    <row r="348" spans="1:10" outlineLevel="1" x14ac:dyDescent="0.2">
      <c r="A348" s="90"/>
      <c r="B348" s="39">
        <v>810006</v>
      </c>
      <c r="C348" s="40" t="s">
        <v>235</v>
      </c>
      <c r="D348" s="17" t="s">
        <v>236</v>
      </c>
      <c r="E348" s="18" t="s">
        <v>15</v>
      </c>
      <c r="F348" s="14">
        <v>14358.37</v>
      </c>
      <c r="G348" s="19" t="s">
        <v>385</v>
      </c>
      <c r="H348" s="19" t="s">
        <v>385</v>
      </c>
      <c r="I348" s="19">
        <v>14358.37</v>
      </c>
      <c r="J348" s="15" t="s">
        <v>113</v>
      </c>
    </row>
    <row r="349" spans="1:10" outlineLevel="1" x14ac:dyDescent="0.2">
      <c r="A349" s="90"/>
      <c r="B349" s="39">
        <v>810006</v>
      </c>
      <c r="C349" s="40" t="s">
        <v>237</v>
      </c>
      <c r="D349" s="17" t="s">
        <v>238</v>
      </c>
      <c r="E349" s="18" t="s">
        <v>15</v>
      </c>
      <c r="F349" s="14">
        <v>3495.38</v>
      </c>
      <c r="G349" s="19" t="s">
        <v>385</v>
      </c>
      <c r="H349" s="19" t="s">
        <v>385</v>
      </c>
      <c r="I349" s="19">
        <v>3495.38</v>
      </c>
      <c r="J349" s="15" t="s">
        <v>113</v>
      </c>
    </row>
    <row r="350" spans="1:10" hidden="1" outlineLevel="1" x14ac:dyDescent="0.2">
      <c r="A350" s="90"/>
      <c r="B350" s="39">
        <v>810006</v>
      </c>
      <c r="C350" s="40" t="s">
        <v>239</v>
      </c>
      <c r="D350" s="17" t="s">
        <v>240</v>
      </c>
      <c r="E350" s="18" t="s">
        <v>15</v>
      </c>
      <c r="F350" s="14">
        <v>0</v>
      </c>
      <c r="G350" s="19" t="s">
        <v>385</v>
      </c>
      <c r="H350" s="19" t="s">
        <v>385</v>
      </c>
      <c r="I350" s="19">
        <v>0</v>
      </c>
      <c r="J350" s="15" t="s">
        <v>386</v>
      </c>
    </row>
    <row r="351" spans="1:10" hidden="1" outlineLevel="1" x14ac:dyDescent="0.2">
      <c r="A351" s="91"/>
      <c r="B351" s="39">
        <v>810006</v>
      </c>
      <c r="C351" s="40" t="s">
        <v>241</v>
      </c>
      <c r="D351" s="17" t="s">
        <v>242</v>
      </c>
      <c r="E351" s="18" t="s">
        <v>15</v>
      </c>
      <c r="F351" s="14">
        <v>0</v>
      </c>
      <c r="G351" s="19" t="s">
        <v>385</v>
      </c>
      <c r="H351" s="19" t="s">
        <v>385</v>
      </c>
      <c r="I351" s="19">
        <v>0</v>
      </c>
      <c r="J351" s="15" t="s">
        <v>386</v>
      </c>
    </row>
    <row r="352" spans="1:10" outlineLevel="1" x14ac:dyDescent="0.2">
      <c r="A352" s="89">
        <v>810131</v>
      </c>
      <c r="B352" s="39">
        <v>810131</v>
      </c>
      <c r="C352" s="11" t="s">
        <v>112</v>
      </c>
      <c r="D352" s="12" t="s">
        <v>208</v>
      </c>
      <c r="E352" s="13" t="s">
        <v>15</v>
      </c>
      <c r="F352" s="14">
        <v>3068757.7200000007</v>
      </c>
      <c r="G352" s="14">
        <v>112022.17000000001</v>
      </c>
      <c r="H352" s="14">
        <v>2945158.22</v>
      </c>
      <c r="I352" s="14">
        <v>11577.329999999998</v>
      </c>
      <c r="J352" s="15" t="s">
        <v>113</v>
      </c>
    </row>
    <row r="353" spans="1:10" outlineLevel="1" x14ac:dyDescent="0.2">
      <c r="A353" s="90"/>
      <c r="B353" s="39">
        <v>810131</v>
      </c>
      <c r="C353" s="40" t="s">
        <v>209</v>
      </c>
      <c r="D353" s="17" t="s">
        <v>210</v>
      </c>
      <c r="E353" s="18" t="s">
        <v>15</v>
      </c>
      <c r="F353" s="14">
        <v>2248558.37</v>
      </c>
      <c r="G353" s="19">
        <v>82844.81</v>
      </c>
      <c r="H353" s="19">
        <v>2158325.35</v>
      </c>
      <c r="I353" s="19">
        <v>7388.21</v>
      </c>
      <c r="J353" s="15" t="s">
        <v>113</v>
      </c>
    </row>
    <row r="354" spans="1:10" hidden="1" outlineLevel="1" x14ac:dyDescent="0.2">
      <c r="A354" s="90"/>
      <c r="B354" s="39">
        <v>810131</v>
      </c>
      <c r="C354" s="40" t="s">
        <v>211</v>
      </c>
      <c r="D354" s="17" t="s">
        <v>212</v>
      </c>
      <c r="E354" s="18" t="s">
        <v>15</v>
      </c>
      <c r="F354" s="14">
        <v>0</v>
      </c>
      <c r="G354" s="19" t="s">
        <v>385</v>
      </c>
      <c r="H354" s="19" t="s">
        <v>385</v>
      </c>
      <c r="I354" s="19">
        <v>0</v>
      </c>
      <c r="J354" s="15" t="s">
        <v>386</v>
      </c>
    </row>
    <row r="355" spans="1:10" hidden="1" outlineLevel="1" x14ac:dyDescent="0.2">
      <c r="A355" s="90"/>
      <c r="B355" s="39">
        <v>810131</v>
      </c>
      <c r="C355" s="40" t="s">
        <v>213</v>
      </c>
      <c r="D355" s="17" t="s">
        <v>214</v>
      </c>
      <c r="E355" s="18" t="s">
        <v>15</v>
      </c>
      <c r="F355" s="14">
        <v>0</v>
      </c>
      <c r="G355" s="19" t="s">
        <v>385</v>
      </c>
      <c r="H355" s="19" t="s">
        <v>385</v>
      </c>
      <c r="I355" s="19">
        <v>0</v>
      </c>
      <c r="J355" s="15" t="s">
        <v>386</v>
      </c>
    </row>
    <row r="356" spans="1:10" outlineLevel="1" x14ac:dyDescent="0.2">
      <c r="A356" s="90"/>
      <c r="B356" s="39">
        <v>810131</v>
      </c>
      <c r="C356" s="40" t="s">
        <v>215</v>
      </c>
      <c r="D356" s="17" t="s">
        <v>216</v>
      </c>
      <c r="E356" s="18" t="s">
        <v>15</v>
      </c>
      <c r="F356" s="14">
        <v>309573.74</v>
      </c>
      <c r="G356" s="19">
        <v>11405.79</v>
      </c>
      <c r="H356" s="19">
        <v>297150.77</v>
      </c>
      <c r="I356" s="19">
        <v>1017.18</v>
      </c>
      <c r="J356" s="15" t="s">
        <v>113</v>
      </c>
    </row>
    <row r="357" spans="1:10" outlineLevel="1" x14ac:dyDescent="0.2">
      <c r="A357" s="90"/>
      <c r="B357" s="39">
        <v>810131</v>
      </c>
      <c r="C357" s="40" t="s">
        <v>217</v>
      </c>
      <c r="D357" s="17" t="s">
        <v>218</v>
      </c>
      <c r="E357" s="18" t="s">
        <v>15</v>
      </c>
      <c r="F357" s="14">
        <v>326887.45</v>
      </c>
      <c r="G357" s="19">
        <v>12043.69</v>
      </c>
      <c r="H357" s="19">
        <v>313769.69</v>
      </c>
      <c r="I357" s="19">
        <v>1074.07</v>
      </c>
      <c r="J357" s="15" t="s">
        <v>113</v>
      </c>
    </row>
    <row r="358" spans="1:10" hidden="1" outlineLevel="1" x14ac:dyDescent="0.2">
      <c r="A358" s="90"/>
      <c r="B358" s="39">
        <v>810131</v>
      </c>
      <c r="C358" s="40" t="s">
        <v>219</v>
      </c>
      <c r="D358" s="17" t="s">
        <v>220</v>
      </c>
      <c r="E358" s="18" t="s">
        <v>15</v>
      </c>
      <c r="F358" s="14">
        <v>0</v>
      </c>
      <c r="G358" s="19" t="s">
        <v>385</v>
      </c>
      <c r="H358" s="19" t="s">
        <v>385</v>
      </c>
      <c r="I358" s="19">
        <v>0</v>
      </c>
      <c r="J358" s="15" t="s">
        <v>386</v>
      </c>
    </row>
    <row r="359" spans="1:10" hidden="1" outlineLevel="1" x14ac:dyDescent="0.2">
      <c r="A359" s="90"/>
      <c r="B359" s="39">
        <v>810131</v>
      </c>
      <c r="C359" s="40" t="s">
        <v>221</v>
      </c>
      <c r="D359" s="17" t="s">
        <v>222</v>
      </c>
      <c r="E359" s="18" t="s">
        <v>15</v>
      </c>
      <c r="F359" s="14">
        <v>0</v>
      </c>
      <c r="G359" s="19" t="s">
        <v>385</v>
      </c>
      <c r="H359" s="19" t="s">
        <v>385</v>
      </c>
      <c r="I359" s="19">
        <v>0</v>
      </c>
      <c r="J359" s="15" t="s">
        <v>386</v>
      </c>
    </row>
    <row r="360" spans="1:10" hidden="1" outlineLevel="1" x14ac:dyDescent="0.2">
      <c r="A360" s="90"/>
      <c r="B360" s="39">
        <v>810131</v>
      </c>
      <c r="C360" s="40" t="s">
        <v>223</v>
      </c>
      <c r="D360" s="17" t="s">
        <v>224</v>
      </c>
      <c r="E360" s="18" t="s">
        <v>15</v>
      </c>
      <c r="F360" s="14">
        <v>0</v>
      </c>
      <c r="G360" s="19" t="s">
        <v>385</v>
      </c>
      <c r="H360" s="19" t="s">
        <v>385</v>
      </c>
      <c r="I360" s="19">
        <v>0</v>
      </c>
      <c r="J360" s="15" t="s">
        <v>386</v>
      </c>
    </row>
    <row r="361" spans="1:10" hidden="1" outlineLevel="1" x14ac:dyDescent="0.2">
      <c r="A361" s="90"/>
      <c r="B361" s="39">
        <v>810131</v>
      </c>
      <c r="C361" s="40" t="s">
        <v>225</v>
      </c>
      <c r="D361" s="17" t="s">
        <v>226</v>
      </c>
      <c r="E361" s="18" t="s">
        <v>15</v>
      </c>
      <c r="F361" s="14">
        <v>0</v>
      </c>
      <c r="G361" s="19" t="s">
        <v>385</v>
      </c>
      <c r="H361" s="19" t="s">
        <v>385</v>
      </c>
      <c r="I361" s="19">
        <v>0</v>
      </c>
      <c r="J361" s="15" t="s">
        <v>386</v>
      </c>
    </row>
    <row r="362" spans="1:10" outlineLevel="1" x14ac:dyDescent="0.2">
      <c r="A362" s="90"/>
      <c r="B362" s="39">
        <v>810131</v>
      </c>
      <c r="C362" s="40" t="s">
        <v>227</v>
      </c>
      <c r="D362" s="17" t="s">
        <v>228</v>
      </c>
      <c r="E362" s="18" t="s">
        <v>15</v>
      </c>
      <c r="F362" s="14">
        <v>155465.15</v>
      </c>
      <c r="G362" s="19">
        <v>5727.88</v>
      </c>
      <c r="H362" s="19">
        <v>149226.45000000001</v>
      </c>
      <c r="I362" s="19">
        <v>510.82</v>
      </c>
      <c r="J362" s="15" t="s">
        <v>113</v>
      </c>
    </row>
    <row r="363" spans="1:10" outlineLevel="1" x14ac:dyDescent="0.2">
      <c r="A363" s="90"/>
      <c r="B363" s="39">
        <v>810131</v>
      </c>
      <c r="C363" s="40" t="s">
        <v>229</v>
      </c>
      <c r="D363" s="17" t="s">
        <v>230</v>
      </c>
      <c r="E363" s="18" t="s">
        <v>15</v>
      </c>
      <c r="F363" s="14">
        <v>471.4</v>
      </c>
      <c r="G363" s="19" t="s">
        <v>385</v>
      </c>
      <c r="H363" s="19" t="s">
        <v>385</v>
      </c>
      <c r="I363" s="19">
        <v>471.4</v>
      </c>
      <c r="J363" s="15" t="s">
        <v>113</v>
      </c>
    </row>
    <row r="364" spans="1:10" outlineLevel="1" x14ac:dyDescent="0.2">
      <c r="A364" s="90"/>
      <c r="B364" s="39">
        <v>810131</v>
      </c>
      <c r="C364" s="40" t="s">
        <v>231</v>
      </c>
      <c r="D364" s="17" t="s">
        <v>232</v>
      </c>
      <c r="E364" s="18" t="s">
        <v>15</v>
      </c>
      <c r="F364" s="14">
        <v>17668.89</v>
      </c>
      <c r="G364" s="19" t="s">
        <v>385</v>
      </c>
      <c r="H364" s="19">
        <v>16959.849999999999</v>
      </c>
      <c r="I364" s="19">
        <v>709.04</v>
      </c>
      <c r="J364" s="15" t="s">
        <v>113</v>
      </c>
    </row>
    <row r="365" spans="1:10" hidden="1" outlineLevel="1" x14ac:dyDescent="0.2">
      <c r="A365" s="90"/>
      <c r="B365" s="39">
        <v>810131</v>
      </c>
      <c r="C365" s="40" t="s">
        <v>233</v>
      </c>
      <c r="D365" s="17" t="s">
        <v>234</v>
      </c>
      <c r="E365" s="18" t="s">
        <v>15</v>
      </c>
      <c r="F365" s="14">
        <v>0</v>
      </c>
      <c r="G365" s="19" t="s">
        <v>385</v>
      </c>
      <c r="H365" s="19" t="s">
        <v>385</v>
      </c>
      <c r="I365" s="19">
        <v>0</v>
      </c>
      <c r="J365" s="15" t="s">
        <v>386</v>
      </c>
    </row>
    <row r="366" spans="1:10" outlineLevel="1" x14ac:dyDescent="0.2">
      <c r="A366" s="90"/>
      <c r="B366" s="39">
        <v>810131</v>
      </c>
      <c r="C366" s="40" t="s">
        <v>235</v>
      </c>
      <c r="D366" s="17" t="s">
        <v>236</v>
      </c>
      <c r="E366" s="18" t="s">
        <v>15</v>
      </c>
      <c r="F366" s="14">
        <v>3541.18</v>
      </c>
      <c r="G366" s="19" t="s">
        <v>385</v>
      </c>
      <c r="H366" s="19">
        <v>3399.08</v>
      </c>
      <c r="I366" s="19">
        <v>142.1</v>
      </c>
      <c r="J366" s="15" t="s">
        <v>113</v>
      </c>
    </row>
    <row r="367" spans="1:10" outlineLevel="1" x14ac:dyDescent="0.2">
      <c r="A367" s="90"/>
      <c r="B367" s="39">
        <v>810131</v>
      </c>
      <c r="C367" s="40" t="s">
        <v>237</v>
      </c>
      <c r="D367" s="17" t="s">
        <v>238</v>
      </c>
      <c r="E367" s="18" t="s">
        <v>15</v>
      </c>
      <c r="F367" s="14">
        <v>6591.54</v>
      </c>
      <c r="G367" s="19" t="s">
        <v>385</v>
      </c>
      <c r="H367" s="19">
        <v>6327.03</v>
      </c>
      <c r="I367" s="19">
        <v>264.51</v>
      </c>
      <c r="J367" s="15" t="s">
        <v>113</v>
      </c>
    </row>
    <row r="368" spans="1:10" hidden="1" outlineLevel="1" x14ac:dyDescent="0.2">
      <c r="A368" s="90"/>
      <c r="B368" s="39">
        <v>810131</v>
      </c>
      <c r="C368" s="40" t="s">
        <v>239</v>
      </c>
      <c r="D368" s="17" t="s">
        <v>240</v>
      </c>
      <c r="E368" s="18" t="s">
        <v>15</v>
      </c>
      <c r="F368" s="14">
        <v>0</v>
      </c>
      <c r="G368" s="19" t="s">
        <v>385</v>
      </c>
      <c r="H368" s="19" t="s">
        <v>385</v>
      </c>
      <c r="I368" s="19">
        <v>0</v>
      </c>
      <c r="J368" s="15" t="s">
        <v>386</v>
      </c>
    </row>
    <row r="369" spans="1:10" hidden="1" outlineLevel="1" x14ac:dyDescent="0.2">
      <c r="A369" s="91"/>
      <c r="B369" s="39">
        <v>810131</v>
      </c>
      <c r="C369" s="40" t="s">
        <v>241</v>
      </c>
      <c r="D369" s="17" t="s">
        <v>242</v>
      </c>
      <c r="E369" s="18" t="s">
        <v>15</v>
      </c>
      <c r="F369" s="14">
        <v>0</v>
      </c>
      <c r="G369" s="19" t="s">
        <v>385</v>
      </c>
      <c r="H369" s="19" t="s">
        <v>385</v>
      </c>
      <c r="I369" s="19">
        <v>0</v>
      </c>
      <c r="J369" s="15" t="s">
        <v>386</v>
      </c>
    </row>
    <row r="370" spans="1:10" outlineLevel="1" x14ac:dyDescent="0.2">
      <c r="A370" s="97" t="s">
        <v>8</v>
      </c>
      <c r="B370" s="39" t="s">
        <v>8</v>
      </c>
      <c r="C370" s="20" t="s">
        <v>8</v>
      </c>
      <c r="D370" s="21" t="s">
        <v>208</v>
      </c>
      <c r="E370" s="22"/>
      <c r="F370" s="23">
        <v>28867263.380000003</v>
      </c>
      <c r="G370" s="23">
        <v>14952294.190000001</v>
      </c>
      <c r="H370" s="23">
        <v>7186015.1500000013</v>
      </c>
      <c r="I370" s="23">
        <v>6728954.04</v>
      </c>
      <c r="J370" s="15" t="s">
        <v>113</v>
      </c>
    </row>
    <row r="371" spans="1:10" outlineLevel="1" x14ac:dyDescent="0.2">
      <c r="A371" s="98"/>
      <c r="B371" s="39" t="s">
        <v>8</v>
      </c>
      <c r="C371" s="40" t="s">
        <v>209</v>
      </c>
      <c r="D371" s="17" t="s">
        <v>210</v>
      </c>
      <c r="E371" s="18" t="s">
        <v>15</v>
      </c>
      <c r="F371" s="14">
        <v>7885289.9499999983</v>
      </c>
      <c r="G371" s="24">
        <v>2949607.62</v>
      </c>
      <c r="H371" s="24">
        <v>3243693.91</v>
      </c>
      <c r="I371" s="24">
        <v>1691988.42</v>
      </c>
      <c r="J371" s="15" t="s">
        <v>113</v>
      </c>
    </row>
    <row r="372" spans="1:10" hidden="1" outlineLevel="1" x14ac:dyDescent="0.2">
      <c r="A372" s="98"/>
      <c r="B372" s="39" t="s">
        <v>8</v>
      </c>
      <c r="C372" s="40" t="s">
        <v>211</v>
      </c>
      <c r="D372" s="17" t="s">
        <v>212</v>
      </c>
      <c r="E372" s="18" t="s">
        <v>15</v>
      </c>
      <c r="F372" s="14">
        <v>0</v>
      </c>
      <c r="G372" s="24">
        <v>0</v>
      </c>
      <c r="H372" s="24">
        <v>0</v>
      </c>
      <c r="I372" s="24">
        <v>0</v>
      </c>
      <c r="J372" s="15" t="s">
        <v>386</v>
      </c>
    </row>
    <row r="373" spans="1:10" outlineLevel="1" x14ac:dyDescent="0.2">
      <c r="A373" s="98"/>
      <c r="B373" s="39" t="s">
        <v>8</v>
      </c>
      <c r="C373" s="40" t="s">
        <v>213</v>
      </c>
      <c r="D373" s="17" t="s">
        <v>214</v>
      </c>
      <c r="E373" s="18" t="s">
        <v>15</v>
      </c>
      <c r="F373" s="14">
        <v>122123.84999999999</v>
      </c>
      <c r="G373" s="24">
        <v>51202.44</v>
      </c>
      <c r="H373" s="24">
        <v>56019.01</v>
      </c>
      <c r="I373" s="24">
        <v>14902.400000000001</v>
      </c>
      <c r="J373" s="15" t="s">
        <v>113</v>
      </c>
    </row>
    <row r="374" spans="1:10" outlineLevel="1" x14ac:dyDescent="0.2">
      <c r="A374" s="98"/>
      <c r="B374" s="39" t="s">
        <v>8</v>
      </c>
      <c r="C374" s="40" t="s">
        <v>215</v>
      </c>
      <c r="D374" s="17" t="s">
        <v>216</v>
      </c>
      <c r="E374" s="18" t="s">
        <v>15</v>
      </c>
      <c r="F374" s="14">
        <v>5975823.6600000001</v>
      </c>
      <c r="G374" s="24">
        <v>3178982.7100000004</v>
      </c>
      <c r="H374" s="24">
        <v>886979.78000000014</v>
      </c>
      <c r="I374" s="24">
        <v>1909861.17</v>
      </c>
      <c r="J374" s="15" t="s">
        <v>113</v>
      </c>
    </row>
    <row r="375" spans="1:10" outlineLevel="1" x14ac:dyDescent="0.2">
      <c r="A375" s="98"/>
      <c r="B375" s="39" t="s">
        <v>8</v>
      </c>
      <c r="C375" s="40" t="s">
        <v>217</v>
      </c>
      <c r="D375" s="17" t="s">
        <v>218</v>
      </c>
      <c r="E375" s="18" t="s">
        <v>15</v>
      </c>
      <c r="F375" s="14">
        <v>6505787.2300000004</v>
      </c>
      <c r="G375" s="24">
        <v>3357700.63</v>
      </c>
      <c r="H375" s="24">
        <v>1301885.03</v>
      </c>
      <c r="I375" s="24">
        <v>1846201.57</v>
      </c>
      <c r="J375" s="15" t="s">
        <v>113</v>
      </c>
    </row>
    <row r="376" spans="1:10" outlineLevel="1" x14ac:dyDescent="0.2">
      <c r="A376" s="98"/>
      <c r="B376" s="39" t="s">
        <v>8</v>
      </c>
      <c r="C376" s="40" t="s">
        <v>219</v>
      </c>
      <c r="D376" s="17" t="s">
        <v>220</v>
      </c>
      <c r="E376" s="18" t="s">
        <v>15</v>
      </c>
      <c r="F376" s="14">
        <v>42398.229999999996</v>
      </c>
      <c r="G376" s="24">
        <v>34665.379999999997</v>
      </c>
      <c r="H376" s="24">
        <v>0</v>
      </c>
      <c r="I376" s="24">
        <v>7732.85</v>
      </c>
      <c r="J376" s="15" t="s">
        <v>113</v>
      </c>
    </row>
    <row r="377" spans="1:10" hidden="1" outlineLevel="1" x14ac:dyDescent="0.2">
      <c r="A377" s="98"/>
      <c r="B377" s="39" t="s">
        <v>8</v>
      </c>
      <c r="C377" s="40" t="s">
        <v>221</v>
      </c>
      <c r="D377" s="17" t="s">
        <v>222</v>
      </c>
      <c r="E377" s="18" t="s">
        <v>15</v>
      </c>
      <c r="F377" s="14">
        <v>0</v>
      </c>
      <c r="G377" s="24">
        <v>0</v>
      </c>
      <c r="H377" s="24">
        <v>0</v>
      </c>
      <c r="I377" s="24">
        <v>0</v>
      </c>
      <c r="J377" s="15" t="s">
        <v>386</v>
      </c>
    </row>
    <row r="378" spans="1:10" outlineLevel="1" x14ac:dyDescent="0.2">
      <c r="A378" s="98"/>
      <c r="B378" s="39" t="s">
        <v>8</v>
      </c>
      <c r="C378" s="40" t="s">
        <v>223</v>
      </c>
      <c r="D378" s="17" t="s">
        <v>224</v>
      </c>
      <c r="E378" s="18" t="s">
        <v>15</v>
      </c>
      <c r="F378" s="14">
        <v>543201.28000000003</v>
      </c>
      <c r="G378" s="24">
        <v>241158.42000000004</v>
      </c>
      <c r="H378" s="24">
        <v>239299.53000000003</v>
      </c>
      <c r="I378" s="24">
        <v>62743.33</v>
      </c>
      <c r="J378" s="15" t="s">
        <v>113</v>
      </c>
    </row>
    <row r="379" spans="1:10" outlineLevel="1" x14ac:dyDescent="0.2">
      <c r="A379" s="98"/>
      <c r="B379" s="39" t="s">
        <v>8</v>
      </c>
      <c r="C379" s="40" t="s">
        <v>225</v>
      </c>
      <c r="D379" s="17" t="s">
        <v>226</v>
      </c>
      <c r="E379" s="18" t="s">
        <v>15</v>
      </c>
      <c r="F379" s="14">
        <v>126557.47999999998</v>
      </c>
      <c r="G379" s="24">
        <v>53805.25</v>
      </c>
      <c r="H379" s="24">
        <v>50531.69</v>
      </c>
      <c r="I379" s="24">
        <v>22220.54</v>
      </c>
      <c r="J379" s="15" t="s">
        <v>113</v>
      </c>
    </row>
    <row r="380" spans="1:10" outlineLevel="1" x14ac:dyDescent="0.2">
      <c r="A380" s="98"/>
      <c r="B380" s="39" t="s">
        <v>8</v>
      </c>
      <c r="C380" s="40" t="s">
        <v>227</v>
      </c>
      <c r="D380" s="17" t="s">
        <v>228</v>
      </c>
      <c r="E380" s="18" t="s">
        <v>15</v>
      </c>
      <c r="F380" s="14">
        <v>4488008.0600000005</v>
      </c>
      <c r="G380" s="24">
        <v>2723218.1999999997</v>
      </c>
      <c r="H380" s="24">
        <v>1024315</v>
      </c>
      <c r="I380" s="24">
        <v>740474.86</v>
      </c>
      <c r="J380" s="15" t="s">
        <v>113</v>
      </c>
    </row>
    <row r="381" spans="1:10" outlineLevel="1" x14ac:dyDescent="0.2">
      <c r="A381" s="98"/>
      <c r="B381" s="39" t="s">
        <v>8</v>
      </c>
      <c r="C381" s="40" t="s">
        <v>229</v>
      </c>
      <c r="D381" s="17" t="s">
        <v>230</v>
      </c>
      <c r="E381" s="18" t="s">
        <v>15</v>
      </c>
      <c r="F381" s="14">
        <v>70635.39</v>
      </c>
      <c r="G381" s="24">
        <v>33313.479999999996</v>
      </c>
      <c r="H381" s="24">
        <v>10637.23</v>
      </c>
      <c r="I381" s="24">
        <v>26684.68</v>
      </c>
      <c r="J381" s="15" t="s">
        <v>113</v>
      </c>
    </row>
    <row r="382" spans="1:10" outlineLevel="1" x14ac:dyDescent="0.2">
      <c r="A382" s="98"/>
      <c r="B382" s="39" t="s">
        <v>8</v>
      </c>
      <c r="C382" s="40" t="s">
        <v>231</v>
      </c>
      <c r="D382" s="17" t="s">
        <v>232</v>
      </c>
      <c r="E382" s="18" t="s">
        <v>15</v>
      </c>
      <c r="F382" s="14">
        <v>896374.39000000013</v>
      </c>
      <c r="G382" s="24">
        <v>617514.41</v>
      </c>
      <c r="H382" s="24">
        <v>151641.35</v>
      </c>
      <c r="I382" s="24">
        <v>127218.62999999999</v>
      </c>
      <c r="J382" s="15" t="s">
        <v>113</v>
      </c>
    </row>
    <row r="383" spans="1:10" outlineLevel="1" x14ac:dyDescent="0.2">
      <c r="A383" s="98"/>
      <c r="B383" s="39" t="s">
        <v>8</v>
      </c>
      <c r="C383" s="40" t="s">
        <v>233</v>
      </c>
      <c r="D383" s="17" t="s">
        <v>234</v>
      </c>
      <c r="E383" s="18" t="s">
        <v>15</v>
      </c>
      <c r="F383" s="14">
        <v>43428.75</v>
      </c>
      <c r="G383" s="24">
        <v>10967.45</v>
      </c>
      <c r="H383" s="24">
        <v>25550.34</v>
      </c>
      <c r="I383" s="24">
        <v>6910.96</v>
      </c>
      <c r="J383" s="15" t="s">
        <v>113</v>
      </c>
    </row>
    <row r="384" spans="1:10" outlineLevel="1" x14ac:dyDescent="0.2">
      <c r="A384" s="98"/>
      <c r="B384" s="39" t="s">
        <v>8</v>
      </c>
      <c r="C384" s="40" t="s">
        <v>235</v>
      </c>
      <c r="D384" s="17" t="s">
        <v>236</v>
      </c>
      <c r="E384" s="18" t="s">
        <v>15</v>
      </c>
      <c r="F384" s="14">
        <v>1378717.12</v>
      </c>
      <c r="G384" s="24">
        <v>1143492.08</v>
      </c>
      <c r="H384" s="24">
        <v>104376.17</v>
      </c>
      <c r="I384" s="24">
        <v>130848.87000000001</v>
      </c>
      <c r="J384" s="15" t="s">
        <v>113</v>
      </c>
    </row>
    <row r="385" spans="1:10" outlineLevel="1" x14ac:dyDescent="0.2">
      <c r="A385" s="98"/>
      <c r="B385" s="39" t="s">
        <v>8</v>
      </c>
      <c r="C385" s="40" t="s">
        <v>237</v>
      </c>
      <c r="D385" s="17" t="s">
        <v>238</v>
      </c>
      <c r="E385" s="18" t="s">
        <v>15</v>
      </c>
      <c r="F385" s="14">
        <v>697419.15</v>
      </c>
      <c r="G385" s="24">
        <v>515296.64</v>
      </c>
      <c r="H385" s="24">
        <v>91086.11</v>
      </c>
      <c r="I385" s="24">
        <v>91036.4</v>
      </c>
      <c r="J385" s="15" t="s">
        <v>113</v>
      </c>
    </row>
    <row r="386" spans="1:10" outlineLevel="1" x14ac:dyDescent="0.2">
      <c r="A386" s="98"/>
      <c r="B386" s="39" t="s">
        <v>8</v>
      </c>
      <c r="C386" s="40" t="s">
        <v>239</v>
      </c>
      <c r="D386" s="17" t="s">
        <v>240</v>
      </c>
      <c r="E386" s="18" t="s">
        <v>15</v>
      </c>
      <c r="F386" s="14">
        <v>91498.84</v>
      </c>
      <c r="G386" s="24">
        <v>41369.480000000003</v>
      </c>
      <c r="H386" s="24">
        <v>0</v>
      </c>
      <c r="I386" s="24">
        <v>50129.36</v>
      </c>
      <c r="J386" s="15" t="s">
        <v>113</v>
      </c>
    </row>
    <row r="387" spans="1:10" hidden="1" outlineLevel="1" x14ac:dyDescent="0.2">
      <c r="A387" s="99"/>
      <c r="B387" s="39" t="s">
        <v>8</v>
      </c>
      <c r="C387" s="40" t="s">
        <v>241</v>
      </c>
      <c r="D387" s="17" t="s">
        <v>242</v>
      </c>
      <c r="E387" s="18" t="s">
        <v>15</v>
      </c>
      <c r="F387" s="14">
        <v>0</v>
      </c>
      <c r="G387" s="24">
        <v>0</v>
      </c>
      <c r="H387" s="24">
        <v>0</v>
      </c>
      <c r="I387" s="24">
        <v>0</v>
      </c>
      <c r="J387" s="15" t="s">
        <v>386</v>
      </c>
    </row>
    <row r="388" spans="1:10" ht="15.75" customHeight="1" x14ac:dyDescent="0.2">
      <c r="A388" s="25"/>
      <c r="B388" s="26"/>
      <c r="C388" s="27"/>
      <c r="D388" s="27"/>
      <c r="E388" s="27"/>
      <c r="F388" s="27"/>
      <c r="G388" s="27"/>
      <c r="H388" s="27"/>
      <c r="I388" s="27"/>
      <c r="J388" s="28" t="s">
        <v>113</v>
      </c>
    </row>
    <row r="389" spans="1:10" ht="15.75" customHeight="1" x14ac:dyDescent="0.2">
      <c r="A389" s="88" t="s">
        <v>114</v>
      </c>
      <c r="B389" s="88"/>
      <c r="C389" s="88"/>
      <c r="D389" s="88"/>
      <c r="E389" s="88"/>
      <c r="F389" s="88"/>
      <c r="G389" s="88"/>
      <c r="H389" s="88"/>
      <c r="I389" s="88"/>
      <c r="J389" s="28" t="s">
        <v>113</v>
      </c>
    </row>
    <row r="390" spans="1:10" ht="52.5" customHeight="1" x14ac:dyDescent="0.3">
      <c r="A390" s="86" t="s">
        <v>115</v>
      </c>
      <c r="B390" s="86"/>
      <c r="C390" s="86"/>
      <c r="D390" s="29"/>
      <c r="E390" s="29"/>
      <c r="F390" s="30"/>
      <c r="G390" s="30"/>
      <c r="H390" s="31" t="s">
        <v>116</v>
      </c>
      <c r="I390" s="31"/>
      <c r="J390" s="28" t="s">
        <v>113</v>
      </c>
    </row>
    <row r="391" spans="1:10" ht="53.25" customHeight="1" x14ac:dyDescent="0.3">
      <c r="C391" s="32"/>
      <c r="D391" s="33"/>
      <c r="E391" s="33"/>
      <c r="F391" s="31"/>
      <c r="G391" s="31"/>
      <c r="H391" s="31"/>
      <c r="I391" s="31"/>
      <c r="J391" s="28" t="s">
        <v>113</v>
      </c>
    </row>
    <row r="392" spans="1:10" ht="75" customHeight="1" x14ac:dyDescent="0.3">
      <c r="A392" s="86" t="s">
        <v>117</v>
      </c>
      <c r="B392" s="86"/>
      <c r="C392" s="86"/>
      <c r="D392" s="34"/>
      <c r="E392" s="29"/>
      <c r="F392" s="30"/>
      <c r="G392" s="30"/>
      <c r="H392" s="31" t="s">
        <v>118</v>
      </c>
      <c r="I392" s="31"/>
      <c r="J392" s="28" t="s">
        <v>113</v>
      </c>
    </row>
    <row r="393" spans="1:10" ht="53.25" customHeight="1" x14ac:dyDescent="0.3">
      <c r="C393" s="86"/>
      <c r="D393" s="86"/>
      <c r="E393" s="86"/>
      <c r="F393" s="31"/>
      <c r="G393" s="31"/>
      <c r="H393" s="31"/>
      <c r="I393" s="31"/>
      <c r="J393" s="28" t="s">
        <v>113</v>
      </c>
    </row>
    <row r="394" spans="1:10" ht="52.5" customHeight="1" x14ac:dyDescent="0.3">
      <c r="A394" s="86" t="s">
        <v>119</v>
      </c>
      <c r="B394" s="86"/>
      <c r="C394" s="86"/>
      <c r="D394" s="29"/>
      <c r="E394" s="29"/>
      <c r="F394" s="30"/>
      <c r="G394" s="30"/>
      <c r="H394" s="31" t="s">
        <v>120</v>
      </c>
      <c r="I394" s="31"/>
      <c r="J394" s="28" t="s">
        <v>113</v>
      </c>
    </row>
    <row r="395" spans="1:10" ht="53.25" customHeight="1" x14ac:dyDescent="0.3">
      <c r="C395" s="86"/>
      <c r="D395" s="86"/>
      <c r="E395" s="86"/>
      <c r="F395" s="31"/>
      <c r="G395" s="31"/>
      <c r="H395" s="31"/>
      <c r="I395" s="31"/>
      <c r="J395" s="28" t="s">
        <v>113</v>
      </c>
    </row>
    <row r="396" spans="1:10" ht="75" customHeight="1" x14ac:dyDescent="0.3">
      <c r="A396" s="86" t="s">
        <v>121</v>
      </c>
      <c r="B396" s="86"/>
      <c r="C396" s="86"/>
      <c r="D396" s="34"/>
      <c r="E396" s="34"/>
      <c r="F396" s="30"/>
      <c r="G396" s="30"/>
      <c r="H396" s="31" t="s">
        <v>122</v>
      </c>
      <c r="I396" s="31"/>
      <c r="J396" s="28" t="s">
        <v>113</v>
      </c>
    </row>
    <row r="397" spans="1:10" ht="53.25" customHeight="1" x14ac:dyDescent="0.3">
      <c r="C397" s="86"/>
      <c r="D397" s="86"/>
      <c r="E397" s="86"/>
      <c r="F397" s="31"/>
      <c r="G397" s="31"/>
      <c r="H397" s="31"/>
      <c r="I397" s="31"/>
      <c r="J397" s="28" t="s">
        <v>113</v>
      </c>
    </row>
    <row r="398" spans="1:10" ht="52.5" customHeight="1" x14ac:dyDescent="0.3">
      <c r="A398" s="86" t="s">
        <v>123</v>
      </c>
      <c r="B398" s="86"/>
      <c r="C398" s="86"/>
      <c r="D398" s="29"/>
      <c r="E398" s="29"/>
      <c r="F398" s="30"/>
      <c r="G398" s="30"/>
      <c r="H398" s="31" t="s">
        <v>124</v>
      </c>
      <c r="I398" s="31"/>
      <c r="J398" s="28" t="s">
        <v>113</v>
      </c>
    </row>
    <row r="399" spans="1:10" ht="53.25" customHeight="1" x14ac:dyDescent="0.3">
      <c r="C399" s="32"/>
      <c r="D399" s="33"/>
      <c r="E399" s="33"/>
      <c r="F399" s="31"/>
      <c r="G399" s="31"/>
      <c r="H399" s="31"/>
      <c r="I399" s="31"/>
      <c r="J399" s="28" t="s">
        <v>113</v>
      </c>
    </row>
    <row r="400" spans="1:10" ht="75" customHeight="1" x14ac:dyDescent="0.3">
      <c r="A400" s="86" t="s">
        <v>125</v>
      </c>
      <c r="B400" s="86"/>
      <c r="C400" s="86"/>
      <c r="D400" s="29"/>
      <c r="E400" s="29"/>
      <c r="F400" s="30"/>
      <c r="G400" s="30"/>
      <c r="H400" s="31" t="s">
        <v>126</v>
      </c>
      <c r="I400" s="31"/>
      <c r="J400" s="28" t="s">
        <v>113</v>
      </c>
    </row>
    <row r="401" spans="1:10" ht="53.25" customHeight="1" x14ac:dyDescent="0.3">
      <c r="C401" s="86"/>
      <c r="D401" s="86"/>
      <c r="E401" s="86"/>
      <c r="F401" s="31"/>
      <c r="G401" s="31"/>
      <c r="H401" s="31"/>
      <c r="I401" s="31"/>
      <c r="J401" s="28" t="s">
        <v>113</v>
      </c>
    </row>
    <row r="402" spans="1:10" ht="75" customHeight="1" x14ac:dyDescent="0.3">
      <c r="A402" s="86" t="s">
        <v>127</v>
      </c>
      <c r="B402" s="86"/>
      <c r="C402" s="86"/>
      <c r="D402" s="34"/>
      <c r="E402" s="34"/>
      <c r="F402" s="30"/>
      <c r="G402" s="30"/>
      <c r="H402" s="31" t="s">
        <v>128</v>
      </c>
      <c r="I402" s="31"/>
      <c r="J402" s="28" t="s">
        <v>113</v>
      </c>
    </row>
    <row r="403" spans="1:10" ht="53.25" customHeight="1" x14ac:dyDescent="0.3">
      <c r="C403" s="86"/>
      <c r="D403" s="86"/>
      <c r="E403" s="86"/>
      <c r="F403" s="31"/>
      <c r="G403" s="31"/>
      <c r="H403" s="31"/>
      <c r="I403" s="31"/>
      <c r="J403" s="28" t="s">
        <v>113</v>
      </c>
    </row>
    <row r="404" spans="1:10" ht="52.5" customHeight="1" x14ac:dyDescent="0.3">
      <c r="A404" s="86" t="s">
        <v>129</v>
      </c>
      <c r="B404" s="86"/>
      <c r="C404" s="86"/>
      <c r="D404" s="34"/>
      <c r="E404" s="34"/>
      <c r="F404" s="30"/>
      <c r="G404" s="30"/>
      <c r="H404" s="31" t="s">
        <v>130</v>
      </c>
      <c r="I404" s="31"/>
      <c r="J404" s="28" t="s">
        <v>113</v>
      </c>
    </row>
    <row r="405" spans="1:10" ht="53.25" customHeight="1" x14ac:dyDescent="0.3">
      <c r="C405" s="86"/>
      <c r="D405" s="86"/>
      <c r="E405" s="86"/>
      <c r="F405" s="31"/>
      <c r="G405" s="31"/>
      <c r="H405" s="31"/>
      <c r="I405" s="31"/>
      <c r="J405" s="28" t="s">
        <v>113</v>
      </c>
    </row>
    <row r="406" spans="1:10" ht="75" customHeight="1" x14ac:dyDescent="0.3">
      <c r="A406" s="86" t="s">
        <v>131</v>
      </c>
      <c r="B406" s="86"/>
      <c r="C406" s="86"/>
      <c r="D406" s="34"/>
      <c r="E406" s="34"/>
      <c r="F406" s="30"/>
      <c r="G406" s="30"/>
      <c r="H406" s="31" t="s">
        <v>132</v>
      </c>
      <c r="I406" s="31"/>
      <c r="J406" s="28" t="s">
        <v>113</v>
      </c>
    </row>
    <row r="407" spans="1:10" ht="53.25" customHeight="1" x14ac:dyDescent="0.3">
      <c r="C407" s="86"/>
      <c r="D407" s="86"/>
      <c r="E407" s="86"/>
      <c r="F407" s="31"/>
      <c r="G407" s="31"/>
      <c r="H407" s="31"/>
      <c r="I407" s="31"/>
      <c r="J407" s="28" t="s">
        <v>113</v>
      </c>
    </row>
    <row r="408" spans="1:10" ht="75" customHeight="1" x14ac:dyDescent="0.3">
      <c r="A408" s="86" t="s">
        <v>133</v>
      </c>
      <c r="B408" s="86"/>
      <c r="C408" s="86"/>
      <c r="D408" s="34"/>
      <c r="E408" s="34"/>
      <c r="F408" s="30"/>
      <c r="G408" s="30"/>
      <c r="H408" s="31" t="s">
        <v>134</v>
      </c>
      <c r="I408" s="31"/>
      <c r="J408" s="28" t="s">
        <v>113</v>
      </c>
    </row>
  </sheetData>
  <autoFilter ref="A9:J408">
    <filterColumn colId="0" showButton="0"/>
    <filterColumn colId="9">
      <customFilters>
        <customFilter operator="notEqual" val=" "/>
      </customFilters>
    </filterColumn>
  </autoFilter>
  <mergeCells count="47">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5:E405"/>
    <mergeCell ref="C393:E393"/>
    <mergeCell ref="A394:C394"/>
    <mergeCell ref="C395:E395"/>
    <mergeCell ref="A396:C396"/>
    <mergeCell ref="C397:E397"/>
    <mergeCell ref="A398:C398"/>
    <mergeCell ref="A400:C400"/>
    <mergeCell ref="C401:E401"/>
    <mergeCell ref="A402:C402"/>
    <mergeCell ref="C403:E403"/>
    <mergeCell ref="A404:C404"/>
    <mergeCell ref="A406:C406"/>
    <mergeCell ref="C407:E407"/>
    <mergeCell ref="A408:C408"/>
  </mergeCells>
  <conditionalFormatting sqref="F370">
    <cfRule type="expression" dxfId="37" priority="9">
      <formula>IF(F370&lt;&gt;0,#REF!=0)</formula>
    </cfRule>
  </conditionalFormatting>
  <conditionalFormatting sqref="F371:I387">
    <cfRule type="expression" dxfId="36" priority="2">
      <formula>IF(F371&lt;&gt;0,#REF!=0)</formula>
    </cfRule>
  </conditionalFormatting>
  <conditionalFormatting sqref="F10:J387">
    <cfRule type="cellIs" dxfId="35" priority="4" operator="lessThan">
      <formula>-0.001</formula>
    </cfRule>
  </conditionalFormatting>
  <conditionalFormatting sqref="G10:I10 F28:I28 F46:I46 F64:I64 F82:I82 F100:I100 F118:I118 F136:I136 F154:I154 F172:I172 F190:I190 F208:I208 F226:I226 F244:I244 F262:I262 F280:I280 F298:I298 F316:I316 F334:I334 F352:I352 F10:F27 F29:F45 F47:F63 F65:F81 F83:F99 F101:F117 F119:F135 F137:F153 F155:F171 F173:F189 F191:F207 F209:F225 F227:F243 F245:F261 F263:F279 F281:F297 F299:F315 F317:F333 F335:F351 F353:F369">
    <cfRule type="expression" dxfId="34" priority="6">
      <formula>IF(F10&lt;&gt;0,#REF!=0)</formula>
    </cfRule>
  </conditionalFormatting>
  <conditionalFormatting sqref="G10:I369">
    <cfRule type="expression" dxfId="33" priority="5">
      <formula>IF(G10&lt;&gt;0,#REF!=0)</formula>
    </cfRule>
  </conditionalFormatting>
  <conditionalFormatting sqref="G370:I370">
    <cfRule type="expression" dxfId="32" priority="10">
      <formula>IF(G370&lt;&gt;0,#REF!=0)</formula>
    </cfRule>
  </conditionalFormatting>
  <conditionalFormatting sqref="G371:I387">
    <cfRule type="expression" dxfId="31" priority="1">
      <formula>IF(G371&lt;&gt;0,#REF!=0)</formula>
    </cfRule>
  </conditionalFormatting>
  <conditionalFormatting sqref="G9:J9">
    <cfRule type="cellIs" dxfId="30" priority="3" operator="lessThan">
      <formula>0</formula>
    </cfRule>
  </conditionalFormatting>
  <conditionalFormatting sqref="I1:J4">
    <cfRule type="cellIs" dxfId="29" priority="8" operator="lessThan">
      <formula>0</formula>
    </cfRule>
  </conditionalFormatting>
  <conditionalFormatting sqref="J10:J387">
    <cfRule type="expression" dxfId="28"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2"/>
  <sheetViews>
    <sheetView view="pageBreakPreview" zoomScale="70" zoomScaleNormal="70" zoomScaleSheetLayoutView="70" workbookViewId="0">
      <pane xSplit="5" ySplit="9" topLeftCell="F730" activePane="bottomRight" state="frozen"/>
      <selection activeCell="M8" sqref="M8"/>
      <selection pane="topRight" activeCell="M8" sqref="M8"/>
      <selection pane="bottomLeft" activeCell="M8" sqref="M8"/>
      <selection pane="bottomRight" activeCell="C753" sqref="C753"/>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243</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92" t="s">
        <v>244</v>
      </c>
      <c r="B6" s="92"/>
      <c r="C6" s="92"/>
      <c r="D6" s="92"/>
      <c r="E6" s="92"/>
      <c r="F6" s="92"/>
      <c r="G6" s="92"/>
      <c r="H6" s="92"/>
      <c r="I6" s="92"/>
      <c r="J6" s="5"/>
    </row>
    <row r="7" spans="1:10" ht="12.75" customHeight="1" x14ac:dyDescent="0.2">
      <c r="C7" s="93"/>
      <c r="D7" s="93"/>
      <c r="E7" s="93"/>
      <c r="F7" s="1"/>
      <c r="G7" s="1"/>
      <c r="H7" s="1"/>
      <c r="I7" s="1"/>
      <c r="J7" s="1"/>
    </row>
    <row r="8" spans="1:10" ht="30.2" customHeight="1" x14ac:dyDescent="0.2">
      <c r="A8" s="94" t="s">
        <v>4</v>
      </c>
      <c r="B8" s="94"/>
      <c r="C8" s="94" t="s">
        <v>5</v>
      </c>
      <c r="D8" s="94" t="s">
        <v>6</v>
      </c>
      <c r="E8" s="94" t="s">
        <v>7</v>
      </c>
      <c r="F8" s="95" t="s">
        <v>8</v>
      </c>
      <c r="G8" s="95" t="s">
        <v>9</v>
      </c>
      <c r="H8" s="95"/>
      <c r="I8" s="95"/>
      <c r="J8" s="6"/>
    </row>
    <row r="9" spans="1:10" ht="52.5" customHeight="1" x14ac:dyDescent="0.2">
      <c r="A9" s="94"/>
      <c r="B9" s="94"/>
      <c r="C9" s="94"/>
      <c r="D9" s="94"/>
      <c r="E9" s="94"/>
      <c r="F9" s="95"/>
      <c r="G9" s="7" t="s">
        <v>10</v>
      </c>
      <c r="H9" s="8" t="s">
        <v>11</v>
      </c>
      <c r="I9" s="7" t="s">
        <v>12</v>
      </c>
      <c r="J9" s="9"/>
    </row>
    <row r="10" spans="1:10" ht="12.75" customHeight="1" outlineLevel="2" x14ac:dyDescent="0.2">
      <c r="A10" s="107">
        <v>810001</v>
      </c>
      <c r="B10" s="41">
        <v>810001</v>
      </c>
      <c r="C10" s="11" t="s">
        <v>13</v>
      </c>
      <c r="D10" s="12" t="s">
        <v>245</v>
      </c>
      <c r="E10" s="13" t="s">
        <v>15</v>
      </c>
      <c r="F10" s="42">
        <v>2064113.1999999997</v>
      </c>
      <c r="G10" s="42">
        <v>9386.0400000000009</v>
      </c>
      <c r="H10" s="42">
        <v>2040467.5300000003</v>
      </c>
      <c r="I10" s="42">
        <v>14259.629999999997</v>
      </c>
      <c r="J10" s="15" t="s">
        <v>113</v>
      </c>
    </row>
    <row r="11" spans="1:10" ht="12.75" customHeight="1" outlineLevel="2" x14ac:dyDescent="0.2">
      <c r="A11" s="107"/>
      <c r="B11" s="41">
        <v>810001</v>
      </c>
      <c r="C11" s="43" t="s">
        <v>246</v>
      </c>
      <c r="D11" s="17" t="s">
        <v>210</v>
      </c>
      <c r="E11" s="18" t="s">
        <v>15</v>
      </c>
      <c r="F11" s="42">
        <v>706316.35</v>
      </c>
      <c r="G11" s="19">
        <v>6010.49</v>
      </c>
      <c r="H11" s="19">
        <v>699109.32</v>
      </c>
      <c r="I11" s="19">
        <v>1196.54</v>
      </c>
      <c r="J11" s="15" t="s">
        <v>113</v>
      </c>
    </row>
    <row r="12" spans="1:10" ht="12.75" hidden="1" customHeight="1" outlineLevel="2" x14ac:dyDescent="0.2">
      <c r="A12" s="107"/>
      <c r="B12" s="41">
        <v>810001</v>
      </c>
      <c r="C12" s="43" t="s">
        <v>247</v>
      </c>
      <c r="D12" s="17" t="s">
        <v>212</v>
      </c>
      <c r="E12" s="18" t="s">
        <v>15</v>
      </c>
      <c r="F12" s="42">
        <v>0</v>
      </c>
      <c r="G12" s="19" t="s">
        <v>385</v>
      </c>
      <c r="H12" s="19" t="s">
        <v>385</v>
      </c>
      <c r="I12" s="19">
        <v>0</v>
      </c>
      <c r="J12" s="15" t="s">
        <v>386</v>
      </c>
    </row>
    <row r="13" spans="1:10" ht="12.75" customHeight="1" outlineLevel="2" x14ac:dyDescent="0.2">
      <c r="A13" s="107"/>
      <c r="B13" s="41">
        <v>810001</v>
      </c>
      <c r="C13" s="43" t="s">
        <v>248</v>
      </c>
      <c r="D13" s="17" t="s">
        <v>214</v>
      </c>
      <c r="E13" s="18" t="s">
        <v>15</v>
      </c>
      <c r="F13" s="42">
        <v>2610.7600000000002</v>
      </c>
      <c r="G13" s="19" t="s">
        <v>385</v>
      </c>
      <c r="H13" s="19" t="s">
        <v>385</v>
      </c>
      <c r="I13" s="19">
        <v>2610.7600000000002</v>
      </c>
      <c r="J13" s="15" t="s">
        <v>113</v>
      </c>
    </row>
    <row r="14" spans="1:10" ht="12.75" customHeight="1" outlineLevel="2" x14ac:dyDescent="0.2">
      <c r="A14" s="107"/>
      <c r="B14" s="41">
        <v>810001</v>
      </c>
      <c r="C14" s="43" t="s">
        <v>249</v>
      </c>
      <c r="D14" s="17" t="s">
        <v>216</v>
      </c>
      <c r="E14" s="18" t="s">
        <v>15</v>
      </c>
      <c r="F14" s="42">
        <v>396674.22</v>
      </c>
      <c r="G14" s="19">
        <v>3375.55</v>
      </c>
      <c r="H14" s="19">
        <v>392626.68</v>
      </c>
      <c r="I14" s="19">
        <v>671.99</v>
      </c>
      <c r="J14" s="15" t="s">
        <v>113</v>
      </c>
    </row>
    <row r="15" spans="1:10" ht="12.75" customHeight="1" outlineLevel="2" x14ac:dyDescent="0.2">
      <c r="A15" s="107"/>
      <c r="B15" s="41">
        <v>810001</v>
      </c>
      <c r="C15" s="43" t="s">
        <v>250</v>
      </c>
      <c r="D15" s="17" t="s">
        <v>218</v>
      </c>
      <c r="E15" s="18" t="s">
        <v>15</v>
      </c>
      <c r="F15" s="42">
        <v>62023.1</v>
      </c>
      <c r="G15" s="19" t="s">
        <v>385</v>
      </c>
      <c r="H15" s="19">
        <v>61390.239999999998</v>
      </c>
      <c r="I15" s="19">
        <v>632.86</v>
      </c>
      <c r="J15" s="15" t="s">
        <v>113</v>
      </c>
    </row>
    <row r="16" spans="1:10" ht="12.75" customHeight="1" outlineLevel="2" x14ac:dyDescent="0.2">
      <c r="A16" s="107"/>
      <c r="B16" s="41">
        <v>810001</v>
      </c>
      <c r="C16" s="43" t="s">
        <v>251</v>
      </c>
      <c r="D16" s="17" t="s">
        <v>220</v>
      </c>
      <c r="E16" s="18" t="s">
        <v>15</v>
      </c>
      <c r="F16" s="42">
        <v>26334.51</v>
      </c>
      <c r="G16" s="19" t="s">
        <v>385</v>
      </c>
      <c r="H16" s="19">
        <v>26065.8</v>
      </c>
      <c r="I16" s="19">
        <v>268.70999999999998</v>
      </c>
      <c r="J16" s="15" t="s">
        <v>113</v>
      </c>
    </row>
    <row r="17" spans="1:10" ht="12.75" hidden="1" customHeight="1" outlineLevel="2" x14ac:dyDescent="0.2">
      <c r="A17" s="107"/>
      <c r="B17" s="41">
        <v>810001</v>
      </c>
      <c r="C17" s="43" t="s">
        <v>252</v>
      </c>
      <c r="D17" s="17" t="s">
        <v>222</v>
      </c>
      <c r="E17" s="18" t="s">
        <v>15</v>
      </c>
      <c r="F17" s="42">
        <v>0</v>
      </c>
      <c r="G17" s="19" t="s">
        <v>385</v>
      </c>
      <c r="H17" s="19" t="s">
        <v>385</v>
      </c>
      <c r="I17" s="19">
        <v>0</v>
      </c>
      <c r="J17" s="15" t="s">
        <v>386</v>
      </c>
    </row>
    <row r="18" spans="1:10" ht="12.75" customHeight="1" outlineLevel="2" x14ac:dyDescent="0.2">
      <c r="A18" s="107"/>
      <c r="B18" s="41">
        <v>810001</v>
      </c>
      <c r="C18" s="43" t="s">
        <v>253</v>
      </c>
      <c r="D18" s="17" t="s">
        <v>224</v>
      </c>
      <c r="E18" s="18" t="s">
        <v>15</v>
      </c>
      <c r="F18" s="42">
        <v>233647.2</v>
      </c>
      <c r="G18" s="19" t="s">
        <v>385</v>
      </c>
      <c r="H18" s="19">
        <v>231263.14</v>
      </c>
      <c r="I18" s="19">
        <v>2384.06</v>
      </c>
      <c r="J18" s="15" t="s">
        <v>113</v>
      </c>
    </row>
    <row r="19" spans="1:10" ht="12.75" customHeight="1" outlineLevel="2" x14ac:dyDescent="0.2">
      <c r="A19" s="107"/>
      <c r="B19" s="41">
        <v>810001</v>
      </c>
      <c r="C19" s="43" t="s">
        <v>254</v>
      </c>
      <c r="D19" s="17" t="s">
        <v>226</v>
      </c>
      <c r="E19" s="18" t="s">
        <v>15</v>
      </c>
      <c r="F19" s="42">
        <v>18749.89</v>
      </c>
      <c r="G19" s="19" t="s">
        <v>385</v>
      </c>
      <c r="H19" s="19">
        <v>18558.57</v>
      </c>
      <c r="I19" s="19">
        <v>191.32</v>
      </c>
      <c r="J19" s="15" t="s">
        <v>113</v>
      </c>
    </row>
    <row r="20" spans="1:10" ht="12.75" customHeight="1" outlineLevel="2" x14ac:dyDescent="0.2">
      <c r="A20" s="107"/>
      <c r="B20" s="41">
        <v>810001</v>
      </c>
      <c r="C20" s="43" t="s">
        <v>255</v>
      </c>
      <c r="D20" s="17" t="s">
        <v>228</v>
      </c>
      <c r="E20" s="18" t="s">
        <v>15</v>
      </c>
      <c r="F20" s="42">
        <v>117328.46</v>
      </c>
      <c r="G20" s="19" t="s">
        <v>385</v>
      </c>
      <c r="H20" s="19">
        <v>116131.28</v>
      </c>
      <c r="I20" s="19">
        <v>1197.18</v>
      </c>
      <c r="J20" s="15" t="s">
        <v>113</v>
      </c>
    </row>
    <row r="21" spans="1:10" ht="12.75" customHeight="1" outlineLevel="2" x14ac:dyDescent="0.2">
      <c r="A21" s="107"/>
      <c r="B21" s="41">
        <v>810001</v>
      </c>
      <c r="C21" s="43" t="s">
        <v>256</v>
      </c>
      <c r="D21" s="17" t="s">
        <v>230</v>
      </c>
      <c r="E21" s="18" t="s">
        <v>15</v>
      </c>
      <c r="F21" s="42">
        <v>22100.43</v>
      </c>
      <c r="G21" s="19" t="s">
        <v>385</v>
      </c>
      <c r="H21" s="19">
        <v>21874.92</v>
      </c>
      <c r="I21" s="19">
        <v>225.51</v>
      </c>
      <c r="J21" s="15" t="s">
        <v>113</v>
      </c>
    </row>
    <row r="22" spans="1:10" ht="12.75" customHeight="1" outlineLevel="2" x14ac:dyDescent="0.2">
      <c r="A22" s="107"/>
      <c r="B22" s="41">
        <v>810001</v>
      </c>
      <c r="C22" s="43" t="s">
        <v>257</v>
      </c>
      <c r="D22" s="17" t="s">
        <v>232</v>
      </c>
      <c r="E22" s="18" t="s">
        <v>15</v>
      </c>
      <c r="F22" s="42">
        <v>178200.69</v>
      </c>
      <c r="G22" s="19" t="s">
        <v>385</v>
      </c>
      <c r="H22" s="19">
        <v>176382.39</v>
      </c>
      <c r="I22" s="19">
        <v>1818.3</v>
      </c>
      <c r="J22" s="15" t="s">
        <v>113</v>
      </c>
    </row>
    <row r="23" spans="1:10" ht="12.75" customHeight="1" outlineLevel="2" x14ac:dyDescent="0.2">
      <c r="A23" s="107"/>
      <c r="B23" s="41">
        <v>810001</v>
      </c>
      <c r="C23" s="43" t="s">
        <v>258</v>
      </c>
      <c r="D23" s="17" t="s">
        <v>234</v>
      </c>
      <c r="E23" s="18" t="s">
        <v>15</v>
      </c>
      <c r="F23" s="42">
        <v>64825.79</v>
      </c>
      <c r="G23" s="19" t="s">
        <v>385</v>
      </c>
      <c r="H23" s="19">
        <v>64164.33</v>
      </c>
      <c r="I23" s="19">
        <v>661.46</v>
      </c>
      <c r="J23" s="15" t="s">
        <v>113</v>
      </c>
    </row>
    <row r="24" spans="1:10" ht="12.75" customHeight="1" outlineLevel="2" x14ac:dyDescent="0.2">
      <c r="A24" s="107"/>
      <c r="B24" s="41">
        <v>810001</v>
      </c>
      <c r="C24" s="43" t="s">
        <v>259</v>
      </c>
      <c r="D24" s="17" t="s">
        <v>236</v>
      </c>
      <c r="E24" s="18" t="s">
        <v>15</v>
      </c>
      <c r="F24" s="42">
        <v>84392.28</v>
      </c>
      <c r="G24" s="19" t="s">
        <v>385</v>
      </c>
      <c r="H24" s="19">
        <v>83531.17</v>
      </c>
      <c r="I24" s="19">
        <v>861.11</v>
      </c>
      <c r="J24" s="15" t="s">
        <v>113</v>
      </c>
    </row>
    <row r="25" spans="1:10" ht="12.75" customHeight="1" outlineLevel="2" x14ac:dyDescent="0.2">
      <c r="A25" s="107"/>
      <c r="B25" s="41">
        <v>810001</v>
      </c>
      <c r="C25" s="43" t="s">
        <v>260</v>
      </c>
      <c r="D25" s="17" t="s">
        <v>238</v>
      </c>
      <c r="E25" s="18" t="s">
        <v>15</v>
      </c>
      <c r="F25" s="42">
        <v>117445.37</v>
      </c>
      <c r="G25" s="19" t="s">
        <v>385</v>
      </c>
      <c r="H25" s="19">
        <v>116247</v>
      </c>
      <c r="I25" s="19">
        <v>1198.3699999999999</v>
      </c>
      <c r="J25" s="15" t="s">
        <v>113</v>
      </c>
    </row>
    <row r="26" spans="1:10" ht="12.75" customHeight="1" outlineLevel="2" x14ac:dyDescent="0.2">
      <c r="A26" s="107"/>
      <c r="B26" s="41">
        <v>810001</v>
      </c>
      <c r="C26" s="43" t="s">
        <v>261</v>
      </c>
      <c r="D26" s="17" t="s">
        <v>240</v>
      </c>
      <c r="E26" s="18" t="s">
        <v>15</v>
      </c>
      <c r="F26" s="42">
        <v>33464.15</v>
      </c>
      <c r="G26" s="19" t="s">
        <v>385</v>
      </c>
      <c r="H26" s="19">
        <v>33122.69</v>
      </c>
      <c r="I26" s="19">
        <v>341.46</v>
      </c>
      <c r="J26" s="15" t="s">
        <v>113</v>
      </c>
    </row>
    <row r="27" spans="1:10" ht="12.75" hidden="1" customHeight="1" outlineLevel="2" x14ac:dyDescent="0.2">
      <c r="A27" s="107"/>
      <c r="B27" s="41">
        <v>810001</v>
      </c>
      <c r="C27" s="43" t="s">
        <v>262</v>
      </c>
      <c r="D27" s="17" t="s">
        <v>242</v>
      </c>
      <c r="E27" s="18" t="s">
        <v>15</v>
      </c>
      <c r="F27" s="42">
        <v>0</v>
      </c>
      <c r="G27" s="19" t="s">
        <v>385</v>
      </c>
      <c r="H27" s="19" t="s">
        <v>385</v>
      </c>
      <c r="I27" s="19">
        <v>0</v>
      </c>
      <c r="J27" s="15" t="s">
        <v>386</v>
      </c>
    </row>
    <row r="28" spans="1:10" ht="12.75" customHeight="1" outlineLevel="2" x14ac:dyDescent="0.2">
      <c r="A28" s="101">
        <v>810008</v>
      </c>
      <c r="B28" s="41">
        <v>810008</v>
      </c>
      <c r="C28" s="11" t="s">
        <v>94</v>
      </c>
      <c r="D28" s="12" t="s">
        <v>245</v>
      </c>
      <c r="E28" s="13" t="s">
        <v>15</v>
      </c>
      <c r="F28" s="42">
        <v>932841.57</v>
      </c>
      <c r="G28" s="42">
        <v>29577.35</v>
      </c>
      <c r="H28" s="42">
        <v>890823.04999999981</v>
      </c>
      <c r="I28" s="42">
        <v>12441.17</v>
      </c>
      <c r="J28" s="15" t="s">
        <v>113</v>
      </c>
    </row>
    <row r="29" spans="1:10" ht="12.75" customHeight="1" outlineLevel="2" x14ac:dyDescent="0.2">
      <c r="A29" s="102"/>
      <c r="B29" s="41">
        <v>810008</v>
      </c>
      <c r="C29" s="43" t="s">
        <v>246</v>
      </c>
      <c r="D29" s="17" t="s">
        <v>210</v>
      </c>
      <c r="E29" s="18" t="s">
        <v>15</v>
      </c>
      <c r="F29" s="42">
        <v>48678.78</v>
      </c>
      <c r="G29" s="19" t="s">
        <v>385</v>
      </c>
      <c r="H29" s="19">
        <v>46486.11</v>
      </c>
      <c r="I29" s="19">
        <v>2192.67</v>
      </c>
      <c r="J29" s="15" t="s">
        <v>113</v>
      </c>
    </row>
    <row r="30" spans="1:10" ht="12.75" hidden="1" customHeight="1" outlineLevel="2" x14ac:dyDescent="0.2">
      <c r="A30" s="102"/>
      <c r="B30" s="41">
        <v>810008</v>
      </c>
      <c r="C30" s="43" t="s">
        <v>247</v>
      </c>
      <c r="D30" s="17" t="s">
        <v>212</v>
      </c>
      <c r="E30" s="18" t="s">
        <v>15</v>
      </c>
      <c r="F30" s="42">
        <v>0</v>
      </c>
      <c r="G30" s="19" t="s">
        <v>385</v>
      </c>
      <c r="H30" s="19" t="s">
        <v>385</v>
      </c>
      <c r="I30" s="19">
        <v>0</v>
      </c>
      <c r="J30" s="15" t="s">
        <v>386</v>
      </c>
    </row>
    <row r="31" spans="1:10" ht="12.75" customHeight="1" outlineLevel="2" x14ac:dyDescent="0.2">
      <c r="A31" s="102"/>
      <c r="B31" s="41">
        <v>810008</v>
      </c>
      <c r="C31" s="43" t="s">
        <v>248</v>
      </c>
      <c r="D31" s="17" t="s">
        <v>214</v>
      </c>
      <c r="E31" s="18" t="s">
        <v>15</v>
      </c>
      <c r="F31" s="42">
        <v>19149.91</v>
      </c>
      <c r="G31" s="19" t="s">
        <v>385</v>
      </c>
      <c r="H31" s="19">
        <v>18287.330000000002</v>
      </c>
      <c r="I31" s="19">
        <v>862.58</v>
      </c>
      <c r="J31" s="15" t="s">
        <v>113</v>
      </c>
    </row>
    <row r="32" spans="1:10" ht="12.75" customHeight="1" outlineLevel="2" x14ac:dyDescent="0.2">
      <c r="A32" s="102"/>
      <c r="B32" s="41">
        <v>810008</v>
      </c>
      <c r="C32" s="43" t="s">
        <v>249</v>
      </c>
      <c r="D32" s="17" t="s">
        <v>216</v>
      </c>
      <c r="E32" s="18" t="s">
        <v>15</v>
      </c>
      <c r="F32" s="42">
        <v>247957.35</v>
      </c>
      <c r="G32" s="19">
        <v>10280.219999999999</v>
      </c>
      <c r="H32" s="19">
        <v>236788.46</v>
      </c>
      <c r="I32" s="19">
        <v>888.67</v>
      </c>
      <c r="J32" s="15" t="s">
        <v>113</v>
      </c>
    </row>
    <row r="33" spans="1:10" ht="12.75" customHeight="1" outlineLevel="2" x14ac:dyDescent="0.2">
      <c r="A33" s="102"/>
      <c r="B33" s="41">
        <v>810008</v>
      </c>
      <c r="C33" s="43" t="s">
        <v>250</v>
      </c>
      <c r="D33" s="17" t="s">
        <v>218</v>
      </c>
      <c r="E33" s="18" t="s">
        <v>15</v>
      </c>
      <c r="F33" s="42">
        <v>135429.81</v>
      </c>
      <c r="G33" s="19">
        <v>5614.87</v>
      </c>
      <c r="H33" s="19">
        <v>129329.57</v>
      </c>
      <c r="I33" s="19">
        <v>485.37</v>
      </c>
      <c r="J33" s="15" t="s">
        <v>113</v>
      </c>
    </row>
    <row r="34" spans="1:10" ht="12.75" customHeight="1" outlineLevel="2" x14ac:dyDescent="0.2">
      <c r="A34" s="102"/>
      <c r="B34" s="41">
        <v>810008</v>
      </c>
      <c r="C34" s="43" t="s">
        <v>251</v>
      </c>
      <c r="D34" s="17" t="s">
        <v>220</v>
      </c>
      <c r="E34" s="18" t="s">
        <v>15</v>
      </c>
      <c r="F34" s="42">
        <v>75057.399999999994</v>
      </c>
      <c r="G34" s="19">
        <v>3111.85</v>
      </c>
      <c r="H34" s="19">
        <v>71676.55</v>
      </c>
      <c r="I34" s="19">
        <v>269</v>
      </c>
      <c r="J34" s="15" t="s">
        <v>113</v>
      </c>
    </row>
    <row r="35" spans="1:10" ht="12.75" hidden="1" customHeight="1" outlineLevel="2" x14ac:dyDescent="0.2">
      <c r="A35" s="102"/>
      <c r="B35" s="41">
        <v>810008</v>
      </c>
      <c r="C35" s="43" t="s">
        <v>252</v>
      </c>
      <c r="D35" s="17" t="s">
        <v>222</v>
      </c>
      <c r="E35" s="18" t="s">
        <v>15</v>
      </c>
      <c r="F35" s="42">
        <v>0</v>
      </c>
      <c r="G35" s="19" t="s">
        <v>385</v>
      </c>
      <c r="H35" s="19" t="s">
        <v>385</v>
      </c>
      <c r="I35" s="19">
        <v>0</v>
      </c>
      <c r="J35" s="15" t="s">
        <v>386</v>
      </c>
    </row>
    <row r="36" spans="1:10" ht="12.75" customHeight="1" outlineLevel="2" x14ac:dyDescent="0.2">
      <c r="A36" s="102"/>
      <c r="B36" s="41">
        <v>810008</v>
      </c>
      <c r="C36" s="43" t="s">
        <v>253</v>
      </c>
      <c r="D36" s="17" t="s">
        <v>224</v>
      </c>
      <c r="E36" s="18" t="s">
        <v>15</v>
      </c>
      <c r="F36" s="42">
        <v>20892.28</v>
      </c>
      <c r="G36" s="19" t="s">
        <v>385</v>
      </c>
      <c r="H36" s="19">
        <v>19951.22</v>
      </c>
      <c r="I36" s="19">
        <v>941.06</v>
      </c>
      <c r="J36" s="15" t="s">
        <v>113</v>
      </c>
    </row>
    <row r="37" spans="1:10" ht="12.75" customHeight="1" outlineLevel="2" x14ac:dyDescent="0.2">
      <c r="A37" s="102"/>
      <c r="B37" s="41">
        <v>810008</v>
      </c>
      <c r="C37" s="43" t="s">
        <v>254</v>
      </c>
      <c r="D37" s="17" t="s">
        <v>226</v>
      </c>
      <c r="E37" s="18" t="s">
        <v>15</v>
      </c>
      <c r="F37" s="42">
        <v>44429.24</v>
      </c>
      <c r="G37" s="19" t="s">
        <v>385</v>
      </c>
      <c r="H37" s="19">
        <v>42427.99</v>
      </c>
      <c r="I37" s="19">
        <v>2001.25</v>
      </c>
      <c r="J37" s="15" t="s">
        <v>113</v>
      </c>
    </row>
    <row r="38" spans="1:10" ht="12.75" customHeight="1" outlineLevel="2" x14ac:dyDescent="0.2">
      <c r="A38" s="102"/>
      <c r="B38" s="41">
        <v>810008</v>
      </c>
      <c r="C38" s="43" t="s">
        <v>255</v>
      </c>
      <c r="D38" s="17" t="s">
        <v>228</v>
      </c>
      <c r="E38" s="18" t="s">
        <v>15</v>
      </c>
      <c r="F38" s="42">
        <v>81230.09</v>
      </c>
      <c r="G38" s="19">
        <v>3367.77</v>
      </c>
      <c r="H38" s="19">
        <v>77571.199999999997</v>
      </c>
      <c r="I38" s="19">
        <v>291.12</v>
      </c>
      <c r="J38" s="15" t="s">
        <v>113</v>
      </c>
    </row>
    <row r="39" spans="1:10" ht="12.75" customHeight="1" outlineLevel="2" x14ac:dyDescent="0.2">
      <c r="A39" s="102"/>
      <c r="B39" s="41">
        <v>810008</v>
      </c>
      <c r="C39" s="43" t="s">
        <v>256</v>
      </c>
      <c r="D39" s="17" t="s">
        <v>230</v>
      </c>
      <c r="E39" s="18" t="s">
        <v>15</v>
      </c>
      <c r="F39" s="42">
        <v>4935.63</v>
      </c>
      <c r="G39" s="19" t="s">
        <v>385</v>
      </c>
      <c r="H39" s="19">
        <v>4713.3100000000004</v>
      </c>
      <c r="I39" s="19">
        <v>222.32</v>
      </c>
      <c r="J39" s="15" t="s">
        <v>113</v>
      </c>
    </row>
    <row r="40" spans="1:10" ht="12.75" customHeight="1" outlineLevel="2" x14ac:dyDescent="0.2">
      <c r="A40" s="102"/>
      <c r="B40" s="41">
        <v>810008</v>
      </c>
      <c r="C40" s="43" t="s">
        <v>257</v>
      </c>
      <c r="D40" s="17" t="s">
        <v>232</v>
      </c>
      <c r="E40" s="18" t="s">
        <v>15</v>
      </c>
      <c r="F40" s="42">
        <v>93780.44</v>
      </c>
      <c r="G40" s="19">
        <v>3888.1</v>
      </c>
      <c r="H40" s="19">
        <v>89556.23</v>
      </c>
      <c r="I40" s="19">
        <v>336.11</v>
      </c>
      <c r="J40" s="15" t="s">
        <v>113</v>
      </c>
    </row>
    <row r="41" spans="1:10" ht="12.75" customHeight="1" outlineLevel="2" x14ac:dyDescent="0.2">
      <c r="A41" s="102"/>
      <c r="B41" s="41">
        <v>810008</v>
      </c>
      <c r="C41" s="43" t="s">
        <v>258</v>
      </c>
      <c r="D41" s="17" t="s">
        <v>234</v>
      </c>
      <c r="E41" s="18" t="s">
        <v>15</v>
      </c>
      <c r="F41" s="42">
        <v>12902.63</v>
      </c>
      <c r="G41" s="19" t="s">
        <v>385</v>
      </c>
      <c r="H41" s="19">
        <v>12321.45</v>
      </c>
      <c r="I41" s="19">
        <v>581.17999999999995</v>
      </c>
      <c r="J41" s="15" t="s">
        <v>113</v>
      </c>
    </row>
    <row r="42" spans="1:10" ht="12.75" customHeight="1" outlineLevel="2" x14ac:dyDescent="0.2">
      <c r="A42" s="102"/>
      <c r="B42" s="41">
        <v>810008</v>
      </c>
      <c r="C42" s="43" t="s">
        <v>259</v>
      </c>
      <c r="D42" s="17" t="s">
        <v>236</v>
      </c>
      <c r="E42" s="18" t="s">
        <v>15</v>
      </c>
      <c r="F42" s="42">
        <v>10217.16</v>
      </c>
      <c r="G42" s="19" t="s">
        <v>385</v>
      </c>
      <c r="H42" s="19">
        <v>9756.94</v>
      </c>
      <c r="I42" s="19">
        <v>460.22</v>
      </c>
      <c r="J42" s="15" t="s">
        <v>113</v>
      </c>
    </row>
    <row r="43" spans="1:10" ht="12.75" customHeight="1" outlineLevel="2" x14ac:dyDescent="0.2">
      <c r="A43" s="102"/>
      <c r="B43" s="41">
        <v>810008</v>
      </c>
      <c r="C43" s="43" t="s">
        <v>260</v>
      </c>
      <c r="D43" s="17" t="s">
        <v>238</v>
      </c>
      <c r="E43" s="18" t="s">
        <v>15</v>
      </c>
      <c r="F43" s="42">
        <v>79946.259999999995</v>
      </c>
      <c r="G43" s="19">
        <v>3314.54</v>
      </c>
      <c r="H43" s="19">
        <v>76345.19</v>
      </c>
      <c r="I43" s="19">
        <v>286.52999999999997</v>
      </c>
      <c r="J43" s="15" t="s">
        <v>113</v>
      </c>
    </row>
    <row r="44" spans="1:10" ht="12.75" customHeight="1" outlineLevel="2" x14ac:dyDescent="0.2">
      <c r="A44" s="102"/>
      <c r="B44" s="41">
        <v>810008</v>
      </c>
      <c r="C44" s="43" t="s">
        <v>261</v>
      </c>
      <c r="D44" s="17" t="s">
        <v>240</v>
      </c>
      <c r="E44" s="18" t="s">
        <v>15</v>
      </c>
      <c r="F44" s="42">
        <v>58234.59</v>
      </c>
      <c r="G44" s="19" t="s">
        <v>385</v>
      </c>
      <c r="H44" s="19">
        <v>55611.5</v>
      </c>
      <c r="I44" s="19">
        <v>2623.09</v>
      </c>
      <c r="J44" s="15" t="s">
        <v>113</v>
      </c>
    </row>
    <row r="45" spans="1:10" ht="12.75" hidden="1" customHeight="1" outlineLevel="2" x14ac:dyDescent="0.2">
      <c r="A45" s="103"/>
      <c r="B45" s="41">
        <v>810008</v>
      </c>
      <c r="C45" s="43" t="s">
        <v>262</v>
      </c>
      <c r="D45" s="17" t="s">
        <v>242</v>
      </c>
      <c r="E45" s="18" t="s">
        <v>15</v>
      </c>
      <c r="F45" s="42">
        <v>0</v>
      </c>
      <c r="G45" s="19" t="s">
        <v>385</v>
      </c>
      <c r="H45" s="19" t="s">
        <v>385</v>
      </c>
      <c r="I45" s="19">
        <v>0</v>
      </c>
      <c r="J45" s="15" t="s">
        <v>386</v>
      </c>
    </row>
    <row r="46" spans="1:10" ht="12.75" customHeight="1" outlineLevel="2" x14ac:dyDescent="0.2">
      <c r="A46" s="101">
        <v>810009</v>
      </c>
      <c r="B46" s="41">
        <v>810009</v>
      </c>
      <c r="C46" s="11" t="s">
        <v>95</v>
      </c>
      <c r="D46" s="12" t="s">
        <v>245</v>
      </c>
      <c r="E46" s="13" t="s">
        <v>15</v>
      </c>
      <c r="F46" s="42">
        <v>984046.82000000007</v>
      </c>
      <c r="G46" s="42">
        <v>30761.190000000002</v>
      </c>
      <c r="H46" s="42">
        <v>937474.93</v>
      </c>
      <c r="I46" s="42">
        <v>15810.7</v>
      </c>
      <c r="J46" s="15" t="s">
        <v>113</v>
      </c>
    </row>
    <row r="47" spans="1:10" ht="12.75" hidden="1" customHeight="1" outlineLevel="2" x14ac:dyDescent="0.2">
      <c r="A47" s="102"/>
      <c r="B47" s="41">
        <v>810009</v>
      </c>
      <c r="C47" s="43" t="s">
        <v>246</v>
      </c>
      <c r="D47" s="17" t="s">
        <v>210</v>
      </c>
      <c r="E47" s="18" t="s">
        <v>15</v>
      </c>
      <c r="F47" s="42">
        <v>0</v>
      </c>
      <c r="G47" s="19" t="s">
        <v>385</v>
      </c>
      <c r="H47" s="19" t="s">
        <v>385</v>
      </c>
      <c r="I47" s="19">
        <v>0</v>
      </c>
      <c r="J47" s="15" t="s">
        <v>386</v>
      </c>
    </row>
    <row r="48" spans="1:10" ht="12.75" hidden="1" customHeight="1" outlineLevel="2" x14ac:dyDescent="0.2">
      <c r="A48" s="102"/>
      <c r="B48" s="41">
        <v>810009</v>
      </c>
      <c r="C48" s="43" t="s">
        <v>247</v>
      </c>
      <c r="D48" s="17" t="s">
        <v>212</v>
      </c>
      <c r="E48" s="18" t="s">
        <v>15</v>
      </c>
      <c r="F48" s="42">
        <v>0</v>
      </c>
      <c r="G48" s="19" t="s">
        <v>385</v>
      </c>
      <c r="H48" s="19" t="s">
        <v>385</v>
      </c>
      <c r="I48" s="19">
        <v>0</v>
      </c>
      <c r="J48" s="15" t="s">
        <v>386</v>
      </c>
    </row>
    <row r="49" spans="1:10" ht="12.75" hidden="1" customHeight="1" outlineLevel="2" x14ac:dyDescent="0.2">
      <c r="A49" s="102"/>
      <c r="B49" s="41">
        <v>810009</v>
      </c>
      <c r="C49" s="43" t="s">
        <v>248</v>
      </c>
      <c r="D49" s="17" t="s">
        <v>214</v>
      </c>
      <c r="E49" s="18" t="s">
        <v>15</v>
      </c>
      <c r="F49" s="42">
        <v>0</v>
      </c>
      <c r="G49" s="19" t="s">
        <v>385</v>
      </c>
      <c r="H49" s="19" t="s">
        <v>385</v>
      </c>
      <c r="I49" s="19">
        <v>0</v>
      </c>
      <c r="J49" s="15" t="s">
        <v>386</v>
      </c>
    </row>
    <row r="50" spans="1:10" ht="12.75" customHeight="1" outlineLevel="2" x14ac:dyDescent="0.2">
      <c r="A50" s="102"/>
      <c r="B50" s="41">
        <v>810009</v>
      </c>
      <c r="C50" s="43" t="s">
        <v>249</v>
      </c>
      <c r="D50" s="17" t="s">
        <v>216</v>
      </c>
      <c r="E50" s="18" t="s">
        <v>15</v>
      </c>
      <c r="F50" s="42">
        <v>194372.43</v>
      </c>
      <c r="G50" s="19">
        <v>8666.69</v>
      </c>
      <c r="H50" s="19">
        <v>185173.38</v>
      </c>
      <c r="I50" s="19">
        <v>532.36</v>
      </c>
      <c r="J50" s="15" t="s">
        <v>113</v>
      </c>
    </row>
    <row r="51" spans="1:10" ht="12.75" customHeight="1" outlineLevel="2" x14ac:dyDescent="0.2">
      <c r="A51" s="102"/>
      <c r="B51" s="41">
        <v>810009</v>
      </c>
      <c r="C51" s="43" t="s">
        <v>250</v>
      </c>
      <c r="D51" s="17" t="s">
        <v>218</v>
      </c>
      <c r="E51" s="18" t="s">
        <v>15</v>
      </c>
      <c r="F51" s="42">
        <v>202716.7</v>
      </c>
      <c r="G51" s="19">
        <v>9038.75</v>
      </c>
      <c r="H51" s="19">
        <v>193122.75</v>
      </c>
      <c r="I51" s="19">
        <v>555.20000000000005</v>
      </c>
      <c r="J51" s="15" t="s">
        <v>113</v>
      </c>
    </row>
    <row r="52" spans="1:10" ht="12.75" customHeight="1" outlineLevel="2" x14ac:dyDescent="0.2">
      <c r="A52" s="102"/>
      <c r="B52" s="41">
        <v>810009</v>
      </c>
      <c r="C52" s="43" t="s">
        <v>251</v>
      </c>
      <c r="D52" s="17" t="s">
        <v>220</v>
      </c>
      <c r="E52" s="18" t="s">
        <v>15</v>
      </c>
      <c r="F52" s="42">
        <v>50641.08</v>
      </c>
      <c r="G52" s="19" t="s">
        <v>385</v>
      </c>
      <c r="H52" s="19">
        <v>48244.39</v>
      </c>
      <c r="I52" s="19">
        <v>2396.69</v>
      </c>
      <c r="J52" s="15" t="s">
        <v>113</v>
      </c>
    </row>
    <row r="53" spans="1:10" ht="12.75" hidden="1" customHeight="1" outlineLevel="2" x14ac:dyDescent="0.2">
      <c r="A53" s="102"/>
      <c r="B53" s="41">
        <v>810009</v>
      </c>
      <c r="C53" s="43" t="s">
        <v>252</v>
      </c>
      <c r="D53" s="17" t="s">
        <v>222</v>
      </c>
      <c r="E53" s="18" t="s">
        <v>15</v>
      </c>
      <c r="F53" s="42">
        <v>0</v>
      </c>
      <c r="G53" s="19" t="s">
        <v>385</v>
      </c>
      <c r="H53" s="19" t="s">
        <v>385</v>
      </c>
      <c r="I53" s="19">
        <v>0</v>
      </c>
      <c r="J53" s="15" t="s">
        <v>386</v>
      </c>
    </row>
    <row r="54" spans="1:10" ht="12.75" customHeight="1" outlineLevel="2" x14ac:dyDescent="0.2">
      <c r="A54" s="102"/>
      <c r="B54" s="41">
        <v>810009</v>
      </c>
      <c r="C54" s="43" t="s">
        <v>253</v>
      </c>
      <c r="D54" s="17" t="s">
        <v>224</v>
      </c>
      <c r="E54" s="18" t="s">
        <v>15</v>
      </c>
      <c r="F54" s="42">
        <v>131125.66</v>
      </c>
      <c r="G54" s="19">
        <v>5846.64</v>
      </c>
      <c r="H54" s="19">
        <v>124919.89</v>
      </c>
      <c r="I54" s="19">
        <v>359.13</v>
      </c>
      <c r="J54" s="15" t="s">
        <v>113</v>
      </c>
    </row>
    <row r="55" spans="1:10" ht="12.75" customHeight="1" outlineLevel="2" x14ac:dyDescent="0.2">
      <c r="A55" s="102"/>
      <c r="B55" s="41">
        <v>810009</v>
      </c>
      <c r="C55" s="43" t="s">
        <v>254</v>
      </c>
      <c r="D55" s="17" t="s">
        <v>226</v>
      </c>
      <c r="E55" s="18" t="s">
        <v>15</v>
      </c>
      <c r="F55" s="42">
        <v>44206.16</v>
      </c>
      <c r="G55" s="19" t="s">
        <v>385</v>
      </c>
      <c r="H55" s="19">
        <v>42114.02</v>
      </c>
      <c r="I55" s="19">
        <v>2092.14</v>
      </c>
      <c r="J55" s="15" t="s">
        <v>113</v>
      </c>
    </row>
    <row r="56" spans="1:10" ht="12.75" customHeight="1" outlineLevel="2" x14ac:dyDescent="0.2">
      <c r="A56" s="102"/>
      <c r="B56" s="41">
        <v>810009</v>
      </c>
      <c r="C56" s="43" t="s">
        <v>255</v>
      </c>
      <c r="D56" s="17" t="s">
        <v>228</v>
      </c>
      <c r="E56" s="18" t="s">
        <v>15</v>
      </c>
      <c r="F56" s="42">
        <v>89989.87</v>
      </c>
      <c r="G56" s="19">
        <v>4012.48</v>
      </c>
      <c r="H56" s="19">
        <v>85730.93</v>
      </c>
      <c r="I56" s="19">
        <v>246.46</v>
      </c>
      <c r="J56" s="15" t="s">
        <v>113</v>
      </c>
    </row>
    <row r="57" spans="1:10" ht="12.75" hidden="1" customHeight="1" outlineLevel="2" x14ac:dyDescent="0.2">
      <c r="A57" s="102"/>
      <c r="B57" s="41">
        <v>810009</v>
      </c>
      <c r="C57" s="43" t="s">
        <v>256</v>
      </c>
      <c r="D57" s="17" t="s">
        <v>230</v>
      </c>
      <c r="E57" s="18" t="s">
        <v>15</v>
      </c>
      <c r="F57" s="42">
        <v>0</v>
      </c>
      <c r="G57" s="19" t="s">
        <v>385</v>
      </c>
      <c r="H57" s="19" t="s">
        <v>385</v>
      </c>
      <c r="I57" s="19">
        <v>0</v>
      </c>
      <c r="J57" s="15" t="s">
        <v>386</v>
      </c>
    </row>
    <row r="58" spans="1:10" ht="12.75" customHeight="1" outlineLevel="2" x14ac:dyDescent="0.2">
      <c r="A58" s="102"/>
      <c r="B58" s="41">
        <v>810009</v>
      </c>
      <c r="C58" s="43" t="s">
        <v>257</v>
      </c>
      <c r="D58" s="17" t="s">
        <v>232</v>
      </c>
      <c r="E58" s="18" t="s">
        <v>15</v>
      </c>
      <c r="F58" s="42">
        <v>71692.41</v>
      </c>
      <c r="G58" s="19">
        <v>3196.63</v>
      </c>
      <c r="H58" s="19">
        <v>68299.429999999993</v>
      </c>
      <c r="I58" s="19">
        <v>196.35</v>
      </c>
      <c r="J58" s="15" t="s">
        <v>113</v>
      </c>
    </row>
    <row r="59" spans="1:10" ht="12.75" customHeight="1" outlineLevel="2" x14ac:dyDescent="0.2">
      <c r="A59" s="102"/>
      <c r="B59" s="41">
        <v>810009</v>
      </c>
      <c r="C59" s="43" t="s">
        <v>258</v>
      </c>
      <c r="D59" s="17" t="s">
        <v>234</v>
      </c>
      <c r="E59" s="18" t="s">
        <v>15</v>
      </c>
      <c r="F59" s="42">
        <v>45873.41</v>
      </c>
      <c r="G59" s="19" t="s">
        <v>385</v>
      </c>
      <c r="H59" s="19">
        <v>43702.36</v>
      </c>
      <c r="I59" s="19">
        <v>2171.0500000000002</v>
      </c>
      <c r="J59" s="15" t="s">
        <v>113</v>
      </c>
    </row>
    <row r="60" spans="1:10" ht="12.75" customHeight="1" outlineLevel="2" x14ac:dyDescent="0.2">
      <c r="A60" s="102"/>
      <c r="B60" s="41">
        <v>810009</v>
      </c>
      <c r="C60" s="43" t="s">
        <v>259</v>
      </c>
      <c r="D60" s="17" t="s">
        <v>236</v>
      </c>
      <c r="E60" s="18" t="s">
        <v>15</v>
      </c>
      <c r="F60" s="42">
        <v>58838.94</v>
      </c>
      <c r="G60" s="19" t="s">
        <v>385</v>
      </c>
      <c r="H60" s="19">
        <v>56054.28</v>
      </c>
      <c r="I60" s="19">
        <v>2784.66</v>
      </c>
      <c r="J60" s="15" t="s">
        <v>113</v>
      </c>
    </row>
    <row r="61" spans="1:10" ht="12.75" customHeight="1" outlineLevel="2" x14ac:dyDescent="0.2">
      <c r="A61" s="102"/>
      <c r="B61" s="41">
        <v>810009</v>
      </c>
      <c r="C61" s="43" t="s">
        <v>260</v>
      </c>
      <c r="D61" s="17" t="s">
        <v>238</v>
      </c>
      <c r="E61" s="18" t="s">
        <v>15</v>
      </c>
      <c r="F61" s="42">
        <v>44255.44</v>
      </c>
      <c r="G61" s="19" t="s">
        <v>385</v>
      </c>
      <c r="H61" s="19">
        <v>42160.97</v>
      </c>
      <c r="I61" s="19">
        <v>2094.4699999999998</v>
      </c>
      <c r="J61" s="15" t="s">
        <v>113</v>
      </c>
    </row>
    <row r="62" spans="1:10" ht="12.75" customHeight="1" outlineLevel="2" x14ac:dyDescent="0.2">
      <c r="A62" s="102"/>
      <c r="B62" s="41">
        <v>810009</v>
      </c>
      <c r="C62" s="43" t="s">
        <v>261</v>
      </c>
      <c r="D62" s="17" t="s">
        <v>240</v>
      </c>
      <c r="E62" s="18" t="s">
        <v>15</v>
      </c>
      <c r="F62" s="42">
        <v>50334.720000000001</v>
      </c>
      <c r="G62" s="19" t="s">
        <v>385</v>
      </c>
      <c r="H62" s="19">
        <v>47952.53</v>
      </c>
      <c r="I62" s="19">
        <v>2382.19</v>
      </c>
      <c r="J62" s="15" t="s">
        <v>113</v>
      </c>
    </row>
    <row r="63" spans="1:10" ht="12.75" hidden="1" customHeight="1" outlineLevel="2" x14ac:dyDescent="0.2">
      <c r="A63" s="103"/>
      <c r="B63" s="41">
        <v>810009</v>
      </c>
      <c r="C63" s="43" t="s">
        <v>262</v>
      </c>
      <c r="D63" s="17" t="s">
        <v>242</v>
      </c>
      <c r="E63" s="18" t="s">
        <v>15</v>
      </c>
      <c r="F63" s="42">
        <v>0</v>
      </c>
      <c r="G63" s="19" t="s">
        <v>385</v>
      </c>
      <c r="H63" s="19" t="s">
        <v>385</v>
      </c>
      <c r="I63" s="19">
        <v>0</v>
      </c>
      <c r="J63" s="15" t="s">
        <v>386</v>
      </c>
    </row>
    <row r="64" spans="1:10" ht="12.75" customHeight="1" outlineLevel="2" x14ac:dyDescent="0.2">
      <c r="A64" s="101">
        <v>810017</v>
      </c>
      <c r="B64" s="41">
        <v>810017</v>
      </c>
      <c r="C64" s="11" t="s">
        <v>96</v>
      </c>
      <c r="D64" s="12" t="s">
        <v>245</v>
      </c>
      <c r="E64" s="13" t="s">
        <v>15</v>
      </c>
      <c r="F64" s="42">
        <v>1791838.53</v>
      </c>
      <c r="G64" s="42">
        <v>478297.91000000003</v>
      </c>
      <c r="H64" s="42">
        <v>17752.830000000002</v>
      </c>
      <c r="I64" s="42">
        <v>1295787.7900000003</v>
      </c>
      <c r="J64" s="15" t="s">
        <v>113</v>
      </c>
    </row>
    <row r="65" spans="1:10" ht="12.75" customHeight="1" outlineLevel="2" x14ac:dyDescent="0.2">
      <c r="A65" s="102"/>
      <c r="B65" s="41">
        <v>810017</v>
      </c>
      <c r="C65" s="43" t="s">
        <v>246</v>
      </c>
      <c r="D65" s="17" t="s">
        <v>210</v>
      </c>
      <c r="E65" s="18" t="s">
        <v>15</v>
      </c>
      <c r="F65" s="42">
        <v>427190.23</v>
      </c>
      <c r="G65" s="19">
        <v>114132.24</v>
      </c>
      <c r="H65" s="19">
        <v>7297.12</v>
      </c>
      <c r="I65" s="19">
        <v>305760.87</v>
      </c>
      <c r="J65" s="15" t="s">
        <v>113</v>
      </c>
    </row>
    <row r="66" spans="1:10" ht="12.75" hidden="1" customHeight="1" outlineLevel="2" x14ac:dyDescent="0.2">
      <c r="A66" s="102"/>
      <c r="B66" s="41">
        <v>810017</v>
      </c>
      <c r="C66" s="43" t="s">
        <v>247</v>
      </c>
      <c r="D66" s="17" t="s">
        <v>212</v>
      </c>
      <c r="E66" s="18" t="s">
        <v>15</v>
      </c>
      <c r="F66" s="42">
        <v>0</v>
      </c>
      <c r="G66" s="19" t="s">
        <v>385</v>
      </c>
      <c r="H66" s="19" t="s">
        <v>385</v>
      </c>
      <c r="I66" s="19">
        <v>0</v>
      </c>
      <c r="J66" s="15" t="s">
        <v>386</v>
      </c>
    </row>
    <row r="67" spans="1:10" ht="12.75" customHeight="1" outlineLevel="2" x14ac:dyDescent="0.2">
      <c r="A67" s="102"/>
      <c r="B67" s="41">
        <v>810017</v>
      </c>
      <c r="C67" s="43" t="s">
        <v>248</v>
      </c>
      <c r="D67" s="17" t="s">
        <v>214</v>
      </c>
      <c r="E67" s="18" t="s">
        <v>15</v>
      </c>
      <c r="F67" s="42">
        <v>78819.17</v>
      </c>
      <c r="G67" s="19">
        <v>21058.09</v>
      </c>
      <c r="H67" s="19" t="s">
        <v>385</v>
      </c>
      <c r="I67" s="19">
        <v>57761.08</v>
      </c>
      <c r="J67" s="15" t="s">
        <v>113</v>
      </c>
    </row>
    <row r="68" spans="1:10" ht="12.75" customHeight="1" outlineLevel="2" x14ac:dyDescent="0.2">
      <c r="A68" s="102"/>
      <c r="B68" s="41">
        <v>810017</v>
      </c>
      <c r="C68" s="43" t="s">
        <v>249</v>
      </c>
      <c r="D68" s="17" t="s">
        <v>216</v>
      </c>
      <c r="E68" s="18" t="s">
        <v>15</v>
      </c>
      <c r="F68" s="42">
        <v>151132.74</v>
      </c>
      <c r="G68" s="19">
        <v>40378.07</v>
      </c>
      <c r="H68" s="19" t="s">
        <v>385</v>
      </c>
      <c r="I68" s="19">
        <v>110754.67</v>
      </c>
      <c r="J68" s="15" t="s">
        <v>113</v>
      </c>
    </row>
    <row r="69" spans="1:10" ht="12.75" customHeight="1" outlineLevel="2" x14ac:dyDescent="0.2">
      <c r="A69" s="102"/>
      <c r="B69" s="41">
        <v>810017</v>
      </c>
      <c r="C69" s="43" t="s">
        <v>250</v>
      </c>
      <c r="D69" s="17" t="s">
        <v>218</v>
      </c>
      <c r="E69" s="18" t="s">
        <v>15</v>
      </c>
      <c r="F69" s="42">
        <v>269565.57</v>
      </c>
      <c r="G69" s="19">
        <v>72019.73</v>
      </c>
      <c r="H69" s="19">
        <v>4604.63</v>
      </c>
      <c r="I69" s="19">
        <v>192941.21</v>
      </c>
      <c r="J69" s="15" t="s">
        <v>113</v>
      </c>
    </row>
    <row r="70" spans="1:10" ht="12.75" customHeight="1" outlineLevel="2" x14ac:dyDescent="0.2">
      <c r="A70" s="102"/>
      <c r="B70" s="41">
        <v>810017</v>
      </c>
      <c r="C70" s="43" t="s">
        <v>251</v>
      </c>
      <c r="D70" s="17" t="s">
        <v>220</v>
      </c>
      <c r="E70" s="18" t="s">
        <v>15</v>
      </c>
      <c r="F70" s="42">
        <v>41061.9</v>
      </c>
      <c r="G70" s="19">
        <v>10970.49</v>
      </c>
      <c r="H70" s="19" t="s">
        <v>385</v>
      </c>
      <c r="I70" s="19">
        <v>30091.41</v>
      </c>
      <c r="J70" s="15" t="s">
        <v>113</v>
      </c>
    </row>
    <row r="71" spans="1:10" ht="12.75" hidden="1" customHeight="1" outlineLevel="2" x14ac:dyDescent="0.2">
      <c r="A71" s="102"/>
      <c r="B71" s="41">
        <v>810017</v>
      </c>
      <c r="C71" s="43" t="s">
        <v>252</v>
      </c>
      <c r="D71" s="17" t="s">
        <v>222</v>
      </c>
      <c r="E71" s="18" t="s">
        <v>15</v>
      </c>
      <c r="F71" s="42">
        <v>0</v>
      </c>
      <c r="G71" s="19" t="s">
        <v>385</v>
      </c>
      <c r="H71" s="19" t="s">
        <v>385</v>
      </c>
      <c r="I71" s="19">
        <v>0</v>
      </c>
      <c r="J71" s="15" t="s">
        <v>386</v>
      </c>
    </row>
    <row r="72" spans="1:10" ht="12.75" customHeight="1" outlineLevel="2" x14ac:dyDescent="0.2">
      <c r="A72" s="102"/>
      <c r="B72" s="41">
        <v>810017</v>
      </c>
      <c r="C72" s="43" t="s">
        <v>253</v>
      </c>
      <c r="D72" s="17" t="s">
        <v>224</v>
      </c>
      <c r="E72" s="18" t="s">
        <v>15</v>
      </c>
      <c r="F72" s="42">
        <v>56171.46</v>
      </c>
      <c r="G72" s="19">
        <v>15007.31</v>
      </c>
      <c r="H72" s="19" t="s">
        <v>385</v>
      </c>
      <c r="I72" s="19">
        <v>41164.15</v>
      </c>
      <c r="J72" s="15" t="s">
        <v>113</v>
      </c>
    </row>
    <row r="73" spans="1:10" ht="12.75" customHeight="1" outlineLevel="2" x14ac:dyDescent="0.2">
      <c r="A73" s="102"/>
      <c r="B73" s="41">
        <v>810017</v>
      </c>
      <c r="C73" s="43" t="s">
        <v>254</v>
      </c>
      <c r="D73" s="17" t="s">
        <v>226</v>
      </c>
      <c r="E73" s="18" t="s">
        <v>15</v>
      </c>
      <c r="F73" s="42">
        <v>102225.46</v>
      </c>
      <c r="G73" s="19">
        <v>27311.54</v>
      </c>
      <c r="H73" s="19" t="s">
        <v>385</v>
      </c>
      <c r="I73" s="19">
        <v>74913.919999999998</v>
      </c>
      <c r="J73" s="15" t="s">
        <v>113</v>
      </c>
    </row>
    <row r="74" spans="1:10" ht="12.75" customHeight="1" outlineLevel="2" x14ac:dyDescent="0.2">
      <c r="A74" s="102"/>
      <c r="B74" s="41">
        <v>810017</v>
      </c>
      <c r="C74" s="43" t="s">
        <v>255</v>
      </c>
      <c r="D74" s="17" t="s">
        <v>228</v>
      </c>
      <c r="E74" s="18" t="s">
        <v>15</v>
      </c>
      <c r="F74" s="42">
        <v>63740.06</v>
      </c>
      <c r="G74" s="19">
        <v>17029.41</v>
      </c>
      <c r="H74" s="19" t="s">
        <v>385</v>
      </c>
      <c r="I74" s="19">
        <v>46710.65</v>
      </c>
      <c r="J74" s="15" t="s">
        <v>113</v>
      </c>
    </row>
    <row r="75" spans="1:10" ht="12.75" customHeight="1" outlineLevel="2" x14ac:dyDescent="0.2">
      <c r="A75" s="102"/>
      <c r="B75" s="41">
        <v>810017</v>
      </c>
      <c r="C75" s="43" t="s">
        <v>256</v>
      </c>
      <c r="D75" s="17" t="s">
        <v>230</v>
      </c>
      <c r="E75" s="18" t="s">
        <v>15</v>
      </c>
      <c r="F75" s="42">
        <v>73721.53</v>
      </c>
      <c r="G75" s="19">
        <v>19696.150000000001</v>
      </c>
      <c r="H75" s="19" t="s">
        <v>385</v>
      </c>
      <c r="I75" s="19">
        <v>54025.38</v>
      </c>
      <c r="J75" s="15" t="s">
        <v>113</v>
      </c>
    </row>
    <row r="76" spans="1:10" ht="12.75" customHeight="1" outlineLevel="2" x14ac:dyDescent="0.2">
      <c r="A76" s="102"/>
      <c r="B76" s="41">
        <v>810017</v>
      </c>
      <c r="C76" s="43" t="s">
        <v>257</v>
      </c>
      <c r="D76" s="17" t="s">
        <v>232</v>
      </c>
      <c r="E76" s="18" t="s">
        <v>15</v>
      </c>
      <c r="F76" s="42">
        <v>342535.96</v>
      </c>
      <c r="G76" s="19">
        <v>91515.199999999997</v>
      </c>
      <c r="H76" s="19">
        <v>5851.08</v>
      </c>
      <c r="I76" s="19">
        <v>245169.68</v>
      </c>
      <c r="J76" s="15" t="s">
        <v>113</v>
      </c>
    </row>
    <row r="77" spans="1:10" ht="12.75" customHeight="1" outlineLevel="2" x14ac:dyDescent="0.2">
      <c r="A77" s="102"/>
      <c r="B77" s="41">
        <v>810017</v>
      </c>
      <c r="C77" s="43" t="s">
        <v>258</v>
      </c>
      <c r="D77" s="17" t="s">
        <v>234</v>
      </c>
      <c r="E77" s="18" t="s">
        <v>15</v>
      </c>
      <c r="F77" s="42">
        <v>1597.84</v>
      </c>
      <c r="G77" s="19" t="s">
        <v>385</v>
      </c>
      <c r="H77" s="19" t="s">
        <v>385</v>
      </c>
      <c r="I77" s="19">
        <v>1597.84</v>
      </c>
      <c r="J77" s="15" t="s">
        <v>113</v>
      </c>
    </row>
    <row r="78" spans="1:10" ht="12.75" customHeight="1" outlineLevel="2" x14ac:dyDescent="0.2">
      <c r="A78" s="102"/>
      <c r="B78" s="41">
        <v>810017</v>
      </c>
      <c r="C78" s="43" t="s">
        <v>259</v>
      </c>
      <c r="D78" s="17" t="s">
        <v>236</v>
      </c>
      <c r="E78" s="18" t="s">
        <v>15</v>
      </c>
      <c r="F78" s="42">
        <v>30793.95</v>
      </c>
      <c r="G78" s="19">
        <v>8227.2099999999991</v>
      </c>
      <c r="H78" s="19" t="s">
        <v>385</v>
      </c>
      <c r="I78" s="19">
        <v>22566.74</v>
      </c>
      <c r="J78" s="15" t="s">
        <v>113</v>
      </c>
    </row>
    <row r="79" spans="1:10" ht="12.75" customHeight="1" outlineLevel="2" x14ac:dyDescent="0.2">
      <c r="A79" s="102"/>
      <c r="B79" s="41">
        <v>810017</v>
      </c>
      <c r="C79" s="43" t="s">
        <v>260</v>
      </c>
      <c r="D79" s="17" t="s">
        <v>238</v>
      </c>
      <c r="E79" s="18" t="s">
        <v>15</v>
      </c>
      <c r="F79" s="42">
        <v>56635</v>
      </c>
      <c r="G79" s="19">
        <v>15131.15</v>
      </c>
      <c r="H79" s="19" t="s">
        <v>385</v>
      </c>
      <c r="I79" s="19">
        <v>41503.85</v>
      </c>
      <c r="J79" s="15" t="s">
        <v>113</v>
      </c>
    </row>
    <row r="80" spans="1:10" ht="12.75" customHeight="1" outlineLevel="2" x14ac:dyDescent="0.2">
      <c r="A80" s="102"/>
      <c r="B80" s="41">
        <v>810017</v>
      </c>
      <c r="C80" s="43" t="s">
        <v>261</v>
      </c>
      <c r="D80" s="17" t="s">
        <v>240</v>
      </c>
      <c r="E80" s="18" t="s">
        <v>15</v>
      </c>
      <c r="F80" s="42">
        <v>96647.66</v>
      </c>
      <c r="G80" s="19">
        <v>25821.32</v>
      </c>
      <c r="H80" s="19" t="s">
        <v>385</v>
      </c>
      <c r="I80" s="19">
        <v>70826.34</v>
      </c>
      <c r="J80" s="15" t="s">
        <v>113</v>
      </c>
    </row>
    <row r="81" spans="1:10" ht="12.75" hidden="1" customHeight="1" outlineLevel="2" x14ac:dyDescent="0.2">
      <c r="A81" s="103"/>
      <c r="B81" s="41">
        <v>810017</v>
      </c>
      <c r="C81" s="43" t="s">
        <v>262</v>
      </c>
      <c r="D81" s="17" t="s">
        <v>242</v>
      </c>
      <c r="E81" s="18" t="s">
        <v>15</v>
      </c>
      <c r="F81" s="42">
        <v>0</v>
      </c>
      <c r="G81" s="19" t="s">
        <v>385</v>
      </c>
      <c r="H81" s="19" t="s">
        <v>385</v>
      </c>
      <c r="I81" s="19">
        <v>0</v>
      </c>
      <c r="J81" s="15" t="s">
        <v>386</v>
      </c>
    </row>
    <row r="82" spans="1:10" ht="12.75" customHeight="1" outlineLevel="2" x14ac:dyDescent="0.2">
      <c r="A82" s="101">
        <v>810206</v>
      </c>
      <c r="B82" s="41">
        <v>810206</v>
      </c>
      <c r="C82" s="11" t="s">
        <v>263</v>
      </c>
      <c r="D82" s="12" t="s">
        <v>245</v>
      </c>
      <c r="E82" s="13" t="s">
        <v>15</v>
      </c>
      <c r="F82" s="42">
        <v>172197.75999999998</v>
      </c>
      <c r="G82" s="42">
        <v>29639.200000000001</v>
      </c>
      <c r="H82" s="42">
        <v>0</v>
      </c>
      <c r="I82" s="42">
        <v>142558.55999999997</v>
      </c>
      <c r="J82" s="15" t="s">
        <v>113</v>
      </c>
    </row>
    <row r="83" spans="1:10" ht="12.75" customHeight="1" outlineLevel="2" x14ac:dyDescent="0.2">
      <c r="A83" s="102"/>
      <c r="B83" s="41">
        <v>810206</v>
      </c>
      <c r="C83" s="43" t="s">
        <v>246</v>
      </c>
      <c r="D83" s="17" t="s">
        <v>210</v>
      </c>
      <c r="E83" s="18" t="s">
        <v>15</v>
      </c>
      <c r="F83" s="42">
        <v>92792.92</v>
      </c>
      <c r="G83" s="19">
        <v>21087.11</v>
      </c>
      <c r="H83" s="19" t="s">
        <v>385</v>
      </c>
      <c r="I83" s="19">
        <v>71705.81</v>
      </c>
      <c r="J83" s="15" t="s">
        <v>113</v>
      </c>
    </row>
    <row r="84" spans="1:10" ht="12.75" hidden="1" customHeight="1" outlineLevel="2" x14ac:dyDescent="0.2">
      <c r="A84" s="102"/>
      <c r="B84" s="41">
        <v>810206</v>
      </c>
      <c r="C84" s="43" t="s">
        <v>247</v>
      </c>
      <c r="D84" s="17" t="s">
        <v>212</v>
      </c>
      <c r="E84" s="18" t="s">
        <v>15</v>
      </c>
      <c r="F84" s="42">
        <v>0</v>
      </c>
      <c r="G84" s="19" t="s">
        <v>385</v>
      </c>
      <c r="H84" s="19" t="s">
        <v>385</v>
      </c>
      <c r="I84" s="19">
        <v>0</v>
      </c>
      <c r="J84" s="15" t="s">
        <v>386</v>
      </c>
    </row>
    <row r="85" spans="1:10" ht="12.75" customHeight="1" outlineLevel="2" x14ac:dyDescent="0.2">
      <c r="A85" s="102"/>
      <c r="B85" s="41">
        <v>810206</v>
      </c>
      <c r="C85" s="43" t="s">
        <v>248</v>
      </c>
      <c r="D85" s="17" t="s">
        <v>214</v>
      </c>
      <c r="E85" s="18" t="s">
        <v>15</v>
      </c>
      <c r="F85" s="42">
        <v>11938.02</v>
      </c>
      <c r="G85" s="19" t="s">
        <v>385</v>
      </c>
      <c r="H85" s="19" t="s">
        <v>385</v>
      </c>
      <c r="I85" s="19">
        <v>11938.02</v>
      </c>
      <c r="J85" s="15" t="s">
        <v>113</v>
      </c>
    </row>
    <row r="86" spans="1:10" ht="12.75" customHeight="1" outlineLevel="2" x14ac:dyDescent="0.2">
      <c r="A86" s="102"/>
      <c r="B86" s="41">
        <v>810206</v>
      </c>
      <c r="C86" s="43" t="s">
        <v>249</v>
      </c>
      <c r="D86" s="17" t="s">
        <v>216</v>
      </c>
      <c r="E86" s="18" t="s">
        <v>15</v>
      </c>
      <c r="F86" s="42">
        <v>17854.759999999998</v>
      </c>
      <c r="G86" s="19">
        <v>4057.48</v>
      </c>
      <c r="H86" s="19" t="s">
        <v>385</v>
      </c>
      <c r="I86" s="19">
        <v>13797.28</v>
      </c>
      <c r="J86" s="15" t="s">
        <v>113</v>
      </c>
    </row>
    <row r="87" spans="1:10" ht="12.75" hidden="1" customHeight="1" outlineLevel="2" x14ac:dyDescent="0.2">
      <c r="A87" s="102"/>
      <c r="B87" s="41">
        <v>810206</v>
      </c>
      <c r="C87" s="43" t="s">
        <v>250</v>
      </c>
      <c r="D87" s="17" t="s">
        <v>218</v>
      </c>
      <c r="E87" s="18" t="s">
        <v>15</v>
      </c>
      <c r="F87" s="42">
        <v>0</v>
      </c>
      <c r="G87" s="19" t="s">
        <v>385</v>
      </c>
      <c r="H87" s="19" t="s">
        <v>385</v>
      </c>
      <c r="I87" s="19">
        <v>0</v>
      </c>
      <c r="J87" s="15" t="s">
        <v>386</v>
      </c>
    </row>
    <row r="88" spans="1:10" ht="12.75" hidden="1" customHeight="1" outlineLevel="2" x14ac:dyDescent="0.2">
      <c r="A88" s="102"/>
      <c r="B88" s="41">
        <v>810206</v>
      </c>
      <c r="C88" s="43" t="s">
        <v>251</v>
      </c>
      <c r="D88" s="17" t="s">
        <v>220</v>
      </c>
      <c r="E88" s="18" t="s">
        <v>15</v>
      </c>
      <c r="F88" s="42">
        <v>0</v>
      </c>
      <c r="G88" s="19" t="s">
        <v>385</v>
      </c>
      <c r="H88" s="19" t="s">
        <v>385</v>
      </c>
      <c r="I88" s="19">
        <v>0</v>
      </c>
      <c r="J88" s="15" t="s">
        <v>386</v>
      </c>
    </row>
    <row r="89" spans="1:10" ht="12.75" hidden="1" customHeight="1" outlineLevel="2" x14ac:dyDescent="0.2">
      <c r="A89" s="102"/>
      <c r="B89" s="41">
        <v>810206</v>
      </c>
      <c r="C89" s="43" t="s">
        <v>252</v>
      </c>
      <c r="D89" s="17" t="s">
        <v>222</v>
      </c>
      <c r="E89" s="18" t="s">
        <v>15</v>
      </c>
      <c r="F89" s="42">
        <v>0</v>
      </c>
      <c r="G89" s="19" t="s">
        <v>385</v>
      </c>
      <c r="H89" s="19" t="s">
        <v>385</v>
      </c>
      <c r="I89" s="19">
        <v>0</v>
      </c>
      <c r="J89" s="15" t="s">
        <v>386</v>
      </c>
    </row>
    <row r="90" spans="1:10" ht="12.75" customHeight="1" outlineLevel="2" x14ac:dyDescent="0.2">
      <c r="A90" s="102"/>
      <c r="B90" s="41">
        <v>810206</v>
      </c>
      <c r="C90" s="43" t="s">
        <v>253</v>
      </c>
      <c r="D90" s="17" t="s">
        <v>224</v>
      </c>
      <c r="E90" s="18" t="s">
        <v>15</v>
      </c>
      <c r="F90" s="42">
        <v>2965.92</v>
      </c>
      <c r="G90" s="19" t="s">
        <v>385</v>
      </c>
      <c r="H90" s="19" t="s">
        <v>385</v>
      </c>
      <c r="I90" s="19">
        <v>2965.92</v>
      </c>
      <c r="J90" s="15" t="s">
        <v>113</v>
      </c>
    </row>
    <row r="91" spans="1:10" ht="12.75" hidden="1" customHeight="1" outlineLevel="2" x14ac:dyDescent="0.2">
      <c r="A91" s="102"/>
      <c r="B91" s="41">
        <v>810206</v>
      </c>
      <c r="C91" s="43" t="s">
        <v>254</v>
      </c>
      <c r="D91" s="17" t="s">
        <v>226</v>
      </c>
      <c r="E91" s="18" t="s">
        <v>15</v>
      </c>
      <c r="F91" s="42">
        <v>0</v>
      </c>
      <c r="G91" s="19" t="s">
        <v>385</v>
      </c>
      <c r="H91" s="19" t="s">
        <v>385</v>
      </c>
      <c r="I91" s="19">
        <v>0</v>
      </c>
      <c r="J91" s="15" t="s">
        <v>386</v>
      </c>
    </row>
    <row r="92" spans="1:10" ht="12.75" customHeight="1" outlineLevel="2" x14ac:dyDescent="0.2">
      <c r="A92" s="102"/>
      <c r="B92" s="41">
        <v>810206</v>
      </c>
      <c r="C92" s="43" t="s">
        <v>255</v>
      </c>
      <c r="D92" s="17" t="s">
        <v>228</v>
      </c>
      <c r="E92" s="18" t="s">
        <v>15</v>
      </c>
      <c r="F92" s="42">
        <v>4356.3999999999996</v>
      </c>
      <c r="G92" s="19" t="s">
        <v>385</v>
      </c>
      <c r="H92" s="19" t="s">
        <v>385</v>
      </c>
      <c r="I92" s="19">
        <v>4356.3999999999996</v>
      </c>
      <c r="J92" s="15" t="s">
        <v>113</v>
      </c>
    </row>
    <row r="93" spans="1:10" ht="12.75" hidden="1" customHeight="1" outlineLevel="2" x14ac:dyDescent="0.2">
      <c r="A93" s="102"/>
      <c r="B93" s="41">
        <v>810206</v>
      </c>
      <c r="C93" s="43" t="s">
        <v>256</v>
      </c>
      <c r="D93" s="17" t="s">
        <v>230</v>
      </c>
      <c r="E93" s="18" t="s">
        <v>15</v>
      </c>
      <c r="F93" s="42">
        <v>0</v>
      </c>
      <c r="G93" s="19" t="s">
        <v>385</v>
      </c>
      <c r="H93" s="19" t="s">
        <v>385</v>
      </c>
      <c r="I93" s="19">
        <v>0</v>
      </c>
      <c r="J93" s="15" t="s">
        <v>386</v>
      </c>
    </row>
    <row r="94" spans="1:10" ht="12.75" customHeight="1" outlineLevel="2" x14ac:dyDescent="0.2">
      <c r="A94" s="102"/>
      <c r="B94" s="41">
        <v>810206</v>
      </c>
      <c r="C94" s="43" t="s">
        <v>257</v>
      </c>
      <c r="D94" s="17" t="s">
        <v>232</v>
      </c>
      <c r="E94" s="18" t="s">
        <v>15</v>
      </c>
      <c r="F94" s="42">
        <v>19778.330000000002</v>
      </c>
      <c r="G94" s="19">
        <v>4494.6099999999997</v>
      </c>
      <c r="H94" s="19" t="s">
        <v>385</v>
      </c>
      <c r="I94" s="19">
        <v>15283.72</v>
      </c>
      <c r="J94" s="15" t="s">
        <v>113</v>
      </c>
    </row>
    <row r="95" spans="1:10" ht="12.75" hidden="1" customHeight="1" outlineLevel="2" x14ac:dyDescent="0.2">
      <c r="A95" s="102"/>
      <c r="B95" s="41">
        <v>810206</v>
      </c>
      <c r="C95" s="43" t="s">
        <v>258</v>
      </c>
      <c r="D95" s="17" t="s">
        <v>234</v>
      </c>
      <c r="E95" s="18" t="s">
        <v>15</v>
      </c>
      <c r="F95" s="42">
        <v>0</v>
      </c>
      <c r="G95" s="19" t="s">
        <v>385</v>
      </c>
      <c r="H95" s="19" t="s">
        <v>385</v>
      </c>
      <c r="I95" s="19">
        <v>0</v>
      </c>
      <c r="J95" s="15" t="s">
        <v>386</v>
      </c>
    </row>
    <row r="96" spans="1:10" ht="12.75" customHeight="1" outlineLevel="2" x14ac:dyDescent="0.2">
      <c r="A96" s="102"/>
      <c r="B96" s="41">
        <v>810206</v>
      </c>
      <c r="C96" s="43" t="s">
        <v>259</v>
      </c>
      <c r="D96" s="17" t="s">
        <v>236</v>
      </c>
      <c r="E96" s="18" t="s">
        <v>15</v>
      </c>
      <c r="F96" s="42">
        <v>11601.89</v>
      </c>
      <c r="G96" s="19" t="s">
        <v>385</v>
      </c>
      <c r="H96" s="19" t="s">
        <v>385</v>
      </c>
      <c r="I96" s="19">
        <v>11601.89</v>
      </c>
      <c r="J96" s="15" t="s">
        <v>113</v>
      </c>
    </row>
    <row r="97" spans="1:10" ht="12.75" customHeight="1" outlineLevel="2" x14ac:dyDescent="0.2">
      <c r="A97" s="102"/>
      <c r="B97" s="41">
        <v>810206</v>
      </c>
      <c r="C97" s="43" t="s">
        <v>260</v>
      </c>
      <c r="D97" s="17" t="s">
        <v>238</v>
      </c>
      <c r="E97" s="18" t="s">
        <v>15</v>
      </c>
      <c r="F97" s="42">
        <v>10909.52</v>
      </c>
      <c r="G97" s="19" t="s">
        <v>385</v>
      </c>
      <c r="H97" s="19" t="s">
        <v>385</v>
      </c>
      <c r="I97" s="19">
        <v>10909.52</v>
      </c>
      <c r="J97" s="15" t="s">
        <v>113</v>
      </c>
    </row>
    <row r="98" spans="1:10" ht="12.75" hidden="1" customHeight="1" outlineLevel="2" x14ac:dyDescent="0.2">
      <c r="A98" s="102"/>
      <c r="B98" s="41">
        <v>810206</v>
      </c>
      <c r="C98" s="43" t="s">
        <v>261</v>
      </c>
      <c r="D98" s="17" t="s">
        <v>240</v>
      </c>
      <c r="E98" s="18" t="s">
        <v>15</v>
      </c>
      <c r="F98" s="42">
        <v>0</v>
      </c>
      <c r="G98" s="19" t="s">
        <v>385</v>
      </c>
      <c r="H98" s="19" t="s">
        <v>385</v>
      </c>
      <c r="I98" s="19">
        <v>0</v>
      </c>
      <c r="J98" s="15" t="s">
        <v>386</v>
      </c>
    </row>
    <row r="99" spans="1:10" ht="12.75" hidden="1" customHeight="1" outlineLevel="2" x14ac:dyDescent="0.2">
      <c r="A99" s="103"/>
      <c r="B99" s="41">
        <v>810206</v>
      </c>
      <c r="C99" s="43" t="s">
        <v>262</v>
      </c>
      <c r="D99" s="17" t="s">
        <v>242</v>
      </c>
      <c r="E99" s="18" t="s">
        <v>15</v>
      </c>
      <c r="F99" s="42">
        <v>0</v>
      </c>
      <c r="G99" s="19" t="s">
        <v>385</v>
      </c>
      <c r="H99" s="19" t="s">
        <v>385</v>
      </c>
      <c r="I99" s="19">
        <v>0</v>
      </c>
      <c r="J99" s="15" t="s">
        <v>386</v>
      </c>
    </row>
    <row r="100" spans="1:10" ht="12.75" customHeight="1" outlineLevel="2" x14ac:dyDescent="0.2">
      <c r="A100" s="101">
        <v>810032</v>
      </c>
      <c r="B100" s="41">
        <v>810032</v>
      </c>
      <c r="C100" s="11" t="s">
        <v>97</v>
      </c>
      <c r="D100" s="12" t="s">
        <v>245</v>
      </c>
      <c r="E100" s="13" t="s">
        <v>15</v>
      </c>
      <c r="F100" s="42">
        <v>2672096.2100000009</v>
      </c>
      <c r="G100" s="42">
        <v>2641094.3999999994</v>
      </c>
      <c r="H100" s="42">
        <v>12012.990000000002</v>
      </c>
      <c r="I100" s="42">
        <v>18988.82</v>
      </c>
      <c r="J100" s="15" t="s">
        <v>113</v>
      </c>
    </row>
    <row r="101" spans="1:10" ht="12.75" hidden="1" customHeight="1" outlineLevel="2" x14ac:dyDescent="0.2">
      <c r="A101" s="102"/>
      <c r="B101" s="41">
        <v>810032</v>
      </c>
      <c r="C101" s="43" t="s">
        <v>246</v>
      </c>
      <c r="D101" s="17" t="s">
        <v>210</v>
      </c>
      <c r="E101" s="18" t="s">
        <v>15</v>
      </c>
      <c r="F101" s="42">
        <v>0</v>
      </c>
      <c r="G101" s="19" t="s">
        <v>385</v>
      </c>
      <c r="H101" s="19" t="s">
        <v>385</v>
      </c>
      <c r="I101" s="19">
        <v>0</v>
      </c>
      <c r="J101" s="15" t="s">
        <v>386</v>
      </c>
    </row>
    <row r="102" spans="1:10" ht="12.75" hidden="1" customHeight="1" outlineLevel="2" x14ac:dyDescent="0.2">
      <c r="A102" s="102"/>
      <c r="B102" s="41">
        <v>810032</v>
      </c>
      <c r="C102" s="43" t="s">
        <v>247</v>
      </c>
      <c r="D102" s="17" t="s">
        <v>212</v>
      </c>
      <c r="E102" s="18" t="s">
        <v>15</v>
      </c>
      <c r="F102" s="42">
        <v>0</v>
      </c>
      <c r="G102" s="19" t="s">
        <v>385</v>
      </c>
      <c r="H102" s="19" t="s">
        <v>385</v>
      </c>
      <c r="I102" s="19">
        <v>0</v>
      </c>
      <c r="J102" s="15" t="s">
        <v>386</v>
      </c>
    </row>
    <row r="103" spans="1:10" ht="12.75" hidden="1" customHeight="1" outlineLevel="2" x14ac:dyDescent="0.2">
      <c r="A103" s="102"/>
      <c r="B103" s="41">
        <v>810032</v>
      </c>
      <c r="C103" s="43" t="s">
        <v>248</v>
      </c>
      <c r="D103" s="17" t="s">
        <v>214</v>
      </c>
      <c r="E103" s="18" t="s">
        <v>15</v>
      </c>
      <c r="F103" s="42">
        <v>0</v>
      </c>
      <c r="G103" s="19" t="s">
        <v>385</v>
      </c>
      <c r="H103" s="19" t="s">
        <v>385</v>
      </c>
      <c r="I103" s="19">
        <v>0</v>
      </c>
      <c r="J103" s="15" t="s">
        <v>386</v>
      </c>
    </row>
    <row r="104" spans="1:10" ht="12.75" customHeight="1" outlineLevel="2" x14ac:dyDescent="0.2">
      <c r="A104" s="102"/>
      <c r="B104" s="41">
        <v>810032</v>
      </c>
      <c r="C104" s="43" t="s">
        <v>249</v>
      </c>
      <c r="D104" s="17" t="s">
        <v>216</v>
      </c>
      <c r="E104" s="18" t="s">
        <v>15</v>
      </c>
      <c r="F104" s="42">
        <v>469462.38</v>
      </c>
      <c r="G104" s="19">
        <v>464015.65</v>
      </c>
      <c r="H104" s="19">
        <v>3434.46</v>
      </c>
      <c r="I104" s="19">
        <v>2012.27</v>
      </c>
      <c r="J104" s="15" t="s">
        <v>113</v>
      </c>
    </row>
    <row r="105" spans="1:10" ht="12.75" customHeight="1" outlineLevel="2" x14ac:dyDescent="0.2">
      <c r="A105" s="102"/>
      <c r="B105" s="41">
        <v>810032</v>
      </c>
      <c r="C105" s="43" t="s">
        <v>250</v>
      </c>
      <c r="D105" s="17" t="s">
        <v>218</v>
      </c>
      <c r="E105" s="18" t="s">
        <v>15</v>
      </c>
      <c r="F105" s="42">
        <v>1172613.6000000001</v>
      </c>
      <c r="G105" s="19">
        <v>1159008.8799999999</v>
      </c>
      <c r="H105" s="19">
        <v>8578.5300000000007</v>
      </c>
      <c r="I105" s="19">
        <v>5026.1899999999996</v>
      </c>
      <c r="J105" s="15" t="s">
        <v>113</v>
      </c>
    </row>
    <row r="106" spans="1:10" ht="12.75" customHeight="1" outlineLevel="2" x14ac:dyDescent="0.2">
      <c r="A106" s="102"/>
      <c r="B106" s="41">
        <v>810032</v>
      </c>
      <c r="C106" s="43" t="s">
        <v>251</v>
      </c>
      <c r="D106" s="17" t="s">
        <v>220</v>
      </c>
      <c r="E106" s="18" t="s">
        <v>15</v>
      </c>
      <c r="F106" s="42">
        <v>33749.279999999999</v>
      </c>
      <c r="G106" s="19">
        <v>33357.72</v>
      </c>
      <c r="H106" s="19" t="s">
        <v>385</v>
      </c>
      <c r="I106" s="19">
        <v>391.56</v>
      </c>
      <c r="J106" s="15" t="s">
        <v>113</v>
      </c>
    </row>
    <row r="107" spans="1:10" ht="12.75" hidden="1" customHeight="1" outlineLevel="2" x14ac:dyDescent="0.2">
      <c r="A107" s="102"/>
      <c r="B107" s="41">
        <v>810032</v>
      </c>
      <c r="C107" s="43" t="s">
        <v>252</v>
      </c>
      <c r="D107" s="17" t="s">
        <v>222</v>
      </c>
      <c r="E107" s="18" t="s">
        <v>15</v>
      </c>
      <c r="F107" s="42">
        <v>0</v>
      </c>
      <c r="G107" s="19" t="s">
        <v>385</v>
      </c>
      <c r="H107" s="19" t="s">
        <v>385</v>
      </c>
      <c r="I107" s="19">
        <v>0</v>
      </c>
      <c r="J107" s="15" t="s">
        <v>386</v>
      </c>
    </row>
    <row r="108" spans="1:10" ht="12.75" customHeight="1" outlineLevel="2" x14ac:dyDescent="0.2">
      <c r="A108" s="102"/>
      <c r="B108" s="41">
        <v>810032</v>
      </c>
      <c r="C108" s="43" t="s">
        <v>253</v>
      </c>
      <c r="D108" s="17" t="s">
        <v>224</v>
      </c>
      <c r="E108" s="18" t="s">
        <v>15</v>
      </c>
      <c r="F108" s="42">
        <v>170114.55</v>
      </c>
      <c r="G108" s="19">
        <v>168140.87</v>
      </c>
      <c r="H108" s="19" t="s">
        <v>385</v>
      </c>
      <c r="I108" s="19">
        <v>1973.68</v>
      </c>
      <c r="J108" s="15" t="s">
        <v>113</v>
      </c>
    </row>
    <row r="109" spans="1:10" ht="12.75" customHeight="1" outlineLevel="2" x14ac:dyDescent="0.2">
      <c r="A109" s="102"/>
      <c r="B109" s="41">
        <v>810032</v>
      </c>
      <c r="C109" s="43" t="s">
        <v>254</v>
      </c>
      <c r="D109" s="17" t="s">
        <v>226</v>
      </c>
      <c r="E109" s="18" t="s">
        <v>15</v>
      </c>
      <c r="F109" s="42">
        <v>102065.58</v>
      </c>
      <c r="G109" s="19">
        <v>100881.41</v>
      </c>
      <c r="H109" s="19" t="s">
        <v>385</v>
      </c>
      <c r="I109" s="19">
        <v>1184.17</v>
      </c>
      <c r="J109" s="15" t="s">
        <v>113</v>
      </c>
    </row>
    <row r="110" spans="1:10" ht="12.75" customHeight="1" outlineLevel="2" x14ac:dyDescent="0.2">
      <c r="A110" s="102"/>
      <c r="B110" s="41">
        <v>810032</v>
      </c>
      <c r="C110" s="43" t="s">
        <v>255</v>
      </c>
      <c r="D110" s="17" t="s">
        <v>228</v>
      </c>
      <c r="E110" s="18" t="s">
        <v>15</v>
      </c>
      <c r="F110" s="42">
        <v>83469.34</v>
      </c>
      <c r="G110" s="19">
        <v>82500.92</v>
      </c>
      <c r="H110" s="19" t="s">
        <v>385</v>
      </c>
      <c r="I110" s="19">
        <v>968.42</v>
      </c>
      <c r="J110" s="15" t="s">
        <v>113</v>
      </c>
    </row>
    <row r="111" spans="1:10" ht="12.75" customHeight="1" outlineLevel="2" x14ac:dyDescent="0.2">
      <c r="A111" s="102"/>
      <c r="B111" s="41">
        <v>810032</v>
      </c>
      <c r="C111" s="43" t="s">
        <v>256</v>
      </c>
      <c r="D111" s="17" t="s">
        <v>230</v>
      </c>
      <c r="E111" s="18" t="s">
        <v>15</v>
      </c>
      <c r="F111" s="42">
        <v>26061.62</v>
      </c>
      <c r="G111" s="19">
        <v>25759.25</v>
      </c>
      <c r="H111" s="19" t="s">
        <v>385</v>
      </c>
      <c r="I111" s="19">
        <v>302.37</v>
      </c>
      <c r="J111" s="15" t="s">
        <v>113</v>
      </c>
    </row>
    <row r="112" spans="1:10" ht="12.75" customHeight="1" outlineLevel="2" x14ac:dyDescent="0.2">
      <c r="A112" s="102"/>
      <c r="B112" s="41">
        <v>810032</v>
      </c>
      <c r="C112" s="43" t="s">
        <v>257</v>
      </c>
      <c r="D112" s="17" t="s">
        <v>232</v>
      </c>
      <c r="E112" s="18" t="s">
        <v>15</v>
      </c>
      <c r="F112" s="42">
        <v>267698.84000000003</v>
      </c>
      <c r="G112" s="19">
        <v>264592.98</v>
      </c>
      <c r="H112" s="19" t="s">
        <v>385</v>
      </c>
      <c r="I112" s="19">
        <v>3105.86</v>
      </c>
      <c r="J112" s="15" t="s">
        <v>113</v>
      </c>
    </row>
    <row r="113" spans="1:10" ht="12.75" customHeight="1" outlineLevel="2" x14ac:dyDescent="0.2">
      <c r="A113" s="102"/>
      <c r="B113" s="41">
        <v>810032</v>
      </c>
      <c r="C113" s="43" t="s">
        <v>258</v>
      </c>
      <c r="D113" s="17" t="s">
        <v>234</v>
      </c>
      <c r="E113" s="18" t="s">
        <v>15</v>
      </c>
      <c r="F113" s="42">
        <v>24113.37</v>
      </c>
      <c r="G113" s="19">
        <v>23833.61</v>
      </c>
      <c r="H113" s="19" t="s">
        <v>385</v>
      </c>
      <c r="I113" s="19">
        <v>279.76</v>
      </c>
      <c r="J113" s="15" t="s">
        <v>113</v>
      </c>
    </row>
    <row r="114" spans="1:10" ht="12.75" customHeight="1" outlineLevel="2" x14ac:dyDescent="0.2">
      <c r="A114" s="102"/>
      <c r="B114" s="41">
        <v>810032</v>
      </c>
      <c r="C114" s="43" t="s">
        <v>259</v>
      </c>
      <c r="D114" s="17" t="s">
        <v>236</v>
      </c>
      <c r="E114" s="18" t="s">
        <v>15</v>
      </c>
      <c r="F114" s="42">
        <v>101703.31</v>
      </c>
      <c r="G114" s="19">
        <v>100523.34</v>
      </c>
      <c r="H114" s="19" t="s">
        <v>385</v>
      </c>
      <c r="I114" s="19">
        <v>1179.97</v>
      </c>
      <c r="J114" s="15" t="s">
        <v>113</v>
      </c>
    </row>
    <row r="115" spans="1:10" ht="12.75" customHeight="1" outlineLevel="2" x14ac:dyDescent="0.2">
      <c r="A115" s="102"/>
      <c r="B115" s="41">
        <v>810032</v>
      </c>
      <c r="C115" s="43" t="s">
        <v>260</v>
      </c>
      <c r="D115" s="17" t="s">
        <v>238</v>
      </c>
      <c r="E115" s="18" t="s">
        <v>15</v>
      </c>
      <c r="F115" s="42">
        <v>61854.64</v>
      </c>
      <c r="G115" s="19">
        <v>61137</v>
      </c>
      <c r="H115" s="19" t="s">
        <v>385</v>
      </c>
      <c r="I115" s="19">
        <v>717.64</v>
      </c>
      <c r="J115" s="15" t="s">
        <v>113</v>
      </c>
    </row>
    <row r="116" spans="1:10" ht="12.75" customHeight="1" outlineLevel="2" x14ac:dyDescent="0.2">
      <c r="A116" s="102"/>
      <c r="B116" s="41">
        <v>810032</v>
      </c>
      <c r="C116" s="43" t="s">
        <v>261</v>
      </c>
      <c r="D116" s="17" t="s">
        <v>240</v>
      </c>
      <c r="E116" s="18" t="s">
        <v>15</v>
      </c>
      <c r="F116" s="42">
        <v>159189.70000000001</v>
      </c>
      <c r="G116" s="19">
        <v>157342.76999999999</v>
      </c>
      <c r="H116" s="19" t="s">
        <v>385</v>
      </c>
      <c r="I116" s="19">
        <v>1846.93</v>
      </c>
      <c r="J116" s="15" t="s">
        <v>113</v>
      </c>
    </row>
    <row r="117" spans="1:10" ht="12.75" hidden="1" customHeight="1" outlineLevel="2" x14ac:dyDescent="0.2">
      <c r="A117" s="103"/>
      <c r="B117" s="41">
        <v>810032</v>
      </c>
      <c r="C117" s="43" t="s">
        <v>262</v>
      </c>
      <c r="D117" s="17" t="s">
        <v>242</v>
      </c>
      <c r="E117" s="18" t="s">
        <v>15</v>
      </c>
      <c r="F117" s="42">
        <v>0</v>
      </c>
      <c r="G117" s="19" t="s">
        <v>385</v>
      </c>
      <c r="H117" s="19" t="s">
        <v>385</v>
      </c>
      <c r="I117" s="19">
        <v>0</v>
      </c>
      <c r="J117" s="15" t="s">
        <v>386</v>
      </c>
    </row>
    <row r="118" spans="1:10" ht="12.75" customHeight="1" outlineLevel="2" x14ac:dyDescent="0.2">
      <c r="A118" s="101">
        <v>810039</v>
      </c>
      <c r="B118" s="41">
        <v>810039</v>
      </c>
      <c r="C118" s="11" t="s">
        <v>98</v>
      </c>
      <c r="D118" s="12" t="s">
        <v>245</v>
      </c>
      <c r="E118" s="13" t="s">
        <v>15</v>
      </c>
      <c r="F118" s="42">
        <v>1774443.8800000001</v>
      </c>
      <c r="G118" s="42">
        <v>1711364.58</v>
      </c>
      <c r="H118" s="42">
        <v>0</v>
      </c>
      <c r="I118" s="42">
        <v>63079.3</v>
      </c>
      <c r="J118" s="15" t="s">
        <v>113</v>
      </c>
    </row>
    <row r="119" spans="1:10" ht="12.75" customHeight="1" outlineLevel="2" x14ac:dyDescent="0.2">
      <c r="A119" s="102"/>
      <c r="B119" s="41">
        <v>810039</v>
      </c>
      <c r="C119" s="43" t="s">
        <v>246</v>
      </c>
      <c r="D119" s="17" t="s">
        <v>210</v>
      </c>
      <c r="E119" s="18" t="s">
        <v>15</v>
      </c>
      <c r="F119" s="42">
        <v>170026.66</v>
      </c>
      <c r="G119" s="19">
        <v>164206.74</v>
      </c>
      <c r="H119" s="19" t="s">
        <v>385</v>
      </c>
      <c r="I119" s="19">
        <v>5819.92</v>
      </c>
      <c r="J119" s="15" t="s">
        <v>113</v>
      </c>
    </row>
    <row r="120" spans="1:10" ht="12.75" hidden="1" customHeight="1" outlineLevel="2" x14ac:dyDescent="0.2">
      <c r="A120" s="102"/>
      <c r="B120" s="41">
        <v>810039</v>
      </c>
      <c r="C120" s="43" t="s">
        <v>247</v>
      </c>
      <c r="D120" s="17" t="s">
        <v>212</v>
      </c>
      <c r="E120" s="18" t="s">
        <v>15</v>
      </c>
      <c r="F120" s="42">
        <v>0</v>
      </c>
      <c r="G120" s="19" t="s">
        <v>385</v>
      </c>
      <c r="H120" s="19" t="s">
        <v>385</v>
      </c>
      <c r="I120" s="19">
        <v>0</v>
      </c>
      <c r="J120" s="15" t="s">
        <v>386</v>
      </c>
    </row>
    <row r="121" spans="1:10" ht="12.75" customHeight="1" outlineLevel="2" x14ac:dyDescent="0.2">
      <c r="A121" s="102"/>
      <c r="B121" s="41">
        <v>810039</v>
      </c>
      <c r="C121" s="43" t="s">
        <v>248</v>
      </c>
      <c r="D121" s="17" t="s">
        <v>214</v>
      </c>
      <c r="E121" s="18" t="s">
        <v>15</v>
      </c>
      <c r="F121" s="42">
        <v>71144.66</v>
      </c>
      <c r="G121" s="19">
        <v>68709.42</v>
      </c>
      <c r="H121" s="19" t="s">
        <v>385</v>
      </c>
      <c r="I121" s="19">
        <v>2435.2399999999998</v>
      </c>
      <c r="J121" s="15" t="s">
        <v>113</v>
      </c>
    </row>
    <row r="122" spans="1:10" ht="12.75" customHeight="1" outlineLevel="2" x14ac:dyDescent="0.2">
      <c r="A122" s="102"/>
      <c r="B122" s="41">
        <v>810039</v>
      </c>
      <c r="C122" s="43" t="s">
        <v>249</v>
      </c>
      <c r="D122" s="17" t="s">
        <v>216</v>
      </c>
      <c r="E122" s="18" t="s">
        <v>15</v>
      </c>
      <c r="F122" s="42">
        <v>563381.69999999995</v>
      </c>
      <c r="G122" s="19">
        <v>544097.43999999994</v>
      </c>
      <c r="H122" s="19" t="s">
        <v>385</v>
      </c>
      <c r="I122" s="19">
        <v>19284.259999999998</v>
      </c>
      <c r="J122" s="15" t="s">
        <v>113</v>
      </c>
    </row>
    <row r="123" spans="1:10" ht="12.75" customHeight="1" outlineLevel="2" x14ac:dyDescent="0.2">
      <c r="A123" s="102"/>
      <c r="B123" s="41">
        <v>810039</v>
      </c>
      <c r="C123" s="43" t="s">
        <v>250</v>
      </c>
      <c r="D123" s="17" t="s">
        <v>218</v>
      </c>
      <c r="E123" s="18" t="s">
        <v>15</v>
      </c>
      <c r="F123" s="42">
        <v>148901.6</v>
      </c>
      <c r="G123" s="19">
        <v>143804.78</v>
      </c>
      <c r="H123" s="19" t="s">
        <v>385</v>
      </c>
      <c r="I123" s="19">
        <v>5096.82</v>
      </c>
      <c r="J123" s="15" t="s">
        <v>113</v>
      </c>
    </row>
    <row r="124" spans="1:10" ht="12.75" customHeight="1" outlineLevel="2" x14ac:dyDescent="0.2">
      <c r="A124" s="102"/>
      <c r="B124" s="41">
        <v>810039</v>
      </c>
      <c r="C124" s="43" t="s">
        <v>251</v>
      </c>
      <c r="D124" s="17" t="s">
        <v>220</v>
      </c>
      <c r="E124" s="18" t="s">
        <v>15</v>
      </c>
      <c r="F124" s="42">
        <v>77039.88</v>
      </c>
      <c r="G124" s="19">
        <v>74402.850000000006</v>
      </c>
      <c r="H124" s="19" t="s">
        <v>385</v>
      </c>
      <c r="I124" s="19">
        <v>2637.03</v>
      </c>
      <c r="J124" s="15" t="s">
        <v>113</v>
      </c>
    </row>
    <row r="125" spans="1:10" ht="12.75" hidden="1" customHeight="1" outlineLevel="2" x14ac:dyDescent="0.2">
      <c r="A125" s="102"/>
      <c r="B125" s="41">
        <v>810039</v>
      </c>
      <c r="C125" s="43" t="s">
        <v>252</v>
      </c>
      <c r="D125" s="17" t="s">
        <v>222</v>
      </c>
      <c r="E125" s="18" t="s">
        <v>15</v>
      </c>
      <c r="F125" s="42">
        <v>0</v>
      </c>
      <c r="G125" s="19" t="s">
        <v>385</v>
      </c>
      <c r="H125" s="19" t="s">
        <v>385</v>
      </c>
      <c r="I125" s="19">
        <v>0</v>
      </c>
      <c r="J125" s="15" t="s">
        <v>386</v>
      </c>
    </row>
    <row r="126" spans="1:10" ht="12.75" customHeight="1" outlineLevel="2" x14ac:dyDescent="0.2">
      <c r="A126" s="102"/>
      <c r="B126" s="41">
        <v>810039</v>
      </c>
      <c r="C126" s="43" t="s">
        <v>253</v>
      </c>
      <c r="D126" s="17" t="s">
        <v>224</v>
      </c>
      <c r="E126" s="18" t="s">
        <v>15</v>
      </c>
      <c r="F126" s="42">
        <v>83120.28</v>
      </c>
      <c r="G126" s="19">
        <v>80275.12</v>
      </c>
      <c r="H126" s="19" t="s">
        <v>385</v>
      </c>
      <c r="I126" s="19">
        <v>2845.16</v>
      </c>
      <c r="J126" s="15" t="s">
        <v>113</v>
      </c>
    </row>
    <row r="127" spans="1:10" ht="12.75" customHeight="1" outlineLevel="2" x14ac:dyDescent="0.2">
      <c r="A127" s="102"/>
      <c r="B127" s="41">
        <v>810039</v>
      </c>
      <c r="C127" s="43" t="s">
        <v>254</v>
      </c>
      <c r="D127" s="17" t="s">
        <v>226</v>
      </c>
      <c r="E127" s="18" t="s">
        <v>15</v>
      </c>
      <c r="F127" s="42">
        <v>58153.03</v>
      </c>
      <c r="G127" s="19">
        <v>56162.48</v>
      </c>
      <c r="H127" s="19" t="s">
        <v>385</v>
      </c>
      <c r="I127" s="19">
        <v>1990.55</v>
      </c>
      <c r="J127" s="15" t="s">
        <v>113</v>
      </c>
    </row>
    <row r="128" spans="1:10" ht="12.75" customHeight="1" outlineLevel="2" x14ac:dyDescent="0.2">
      <c r="A128" s="102"/>
      <c r="B128" s="41">
        <v>810039</v>
      </c>
      <c r="C128" s="43" t="s">
        <v>255</v>
      </c>
      <c r="D128" s="17" t="s">
        <v>228</v>
      </c>
      <c r="E128" s="18" t="s">
        <v>15</v>
      </c>
      <c r="F128" s="42">
        <v>135308.21</v>
      </c>
      <c r="G128" s="19">
        <v>130676.68</v>
      </c>
      <c r="H128" s="19" t="s">
        <v>385</v>
      </c>
      <c r="I128" s="19">
        <v>4631.53</v>
      </c>
      <c r="J128" s="15" t="s">
        <v>113</v>
      </c>
    </row>
    <row r="129" spans="1:10" ht="12.75" customHeight="1" outlineLevel="2" x14ac:dyDescent="0.2">
      <c r="A129" s="102"/>
      <c r="B129" s="41">
        <v>810039</v>
      </c>
      <c r="C129" s="43" t="s">
        <v>256</v>
      </c>
      <c r="D129" s="17" t="s">
        <v>230</v>
      </c>
      <c r="E129" s="18" t="s">
        <v>15</v>
      </c>
      <c r="F129" s="42">
        <v>9861.77</v>
      </c>
      <c r="G129" s="19">
        <v>9524.2099999999991</v>
      </c>
      <c r="H129" s="19" t="s">
        <v>385</v>
      </c>
      <c r="I129" s="19">
        <v>337.56</v>
      </c>
      <c r="J129" s="15" t="s">
        <v>113</v>
      </c>
    </row>
    <row r="130" spans="1:10" ht="12.75" customHeight="1" outlineLevel="2" x14ac:dyDescent="0.2">
      <c r="A130" s="102"/>
      <c r="B130" s="41">
        <v>810039</v>
      </c>
      <c r="C130" s="43" t="s">
        <v>257</v>
      </c>
      <c r="D130" s="17" t="s">
        <v>232</v>
      </c>
      <c r="E130" s="18" t="s">
        <v>15</v>
      </c>
      <c r="F130" s="42">
        <v>71552.28</v>
      </c>
      <c r="G130" s="19">
        <v>69103.08</v>
      </c>
      <c r="H130" s="19" t="s">
        <v>385</v>
      </c>
      <c r="I130" s="19">
        <v>2449.1999999999998</v>
      </c>
      <c r="J130" s="15" t="s">
        <v>113</v>
      </c>
    </row>
    <row r="131" spans="1:10" ht="12.75" customHeight="1" outlineLevel="2" x14ac:dyDescent="0.2">
      <c r="A131" s="102"/>
      <c r="B131" s="41">
        <v>810039</v>
      </c>
      <c r="C131" s="43" t="s">
        <v>258</v>
      </c>
      <c r="D131" s="17" t="s">
        <v>234</v>
      </c>
      <c r="E131" s="18" t="s">
        <v>15</v>
      </c>
      <c r="F131" s="42">
        <v>10095.17</v>
      </c>
      <c r="G131" s="19">
        <v>9749.6200000000008</v>
      </c>
      <c r="H131" s="19" t="s">
        <v>385</v>
      </c>
      <c r="I131" s="19">
        <v>345.55</v>
      </c>
      <c r="J131" s="15" t="s">
        <v>113</v>
      </c>
    </row>
    <row r="132" spans="1:10" ht="12.75" customHeight="1" outlineLevel="2" x14ac:dyDescent="0.2">
      <c r="A132" s="102"/>
      <c r="B132" s="41">
        <v>810039</v>
      </c>
      <c r="C132" s="43" t="s">
        <v>259</v>
      </c>
      <c r="D132" s="17" t="s">
        <v>236</v>
      </c>
      <c r="E132" s="18" t="s">
        <v>15</v>
      </c>
      <c r="F132" s="42">
        <v>125579.26</v>
      </c>
      <c r="G132" s="19">
        <v>121280.75</v>
      </c>
      <c r="H132" s="19" t="s">
        <v>385</v>
      </c>
      <c r="I132" s="19">
        <v>4298.51</v>
      </c>
      <c r="J132" s="15" t="s">
        <v>113</v>
      </c>
    </row>
    <row r="133" spans="1:10" ht="12.75" customHeight="1" outlineLevel="2" x14ac:dyDescent="0.2">
      <c r="A133" s="102"/>
      <c r="B133" s="41">
        <v>810039</v>
      </c>
      <c r="C133" s="43" t="s">
        <v>260</v>
      </c>
      <c r="D133" s="17" t="s">
        <v>238</v>
      </c>
      <c r="E133" s="18" t="s">
        <v>15</v>
      </c>
      <c r="F133" s="42">
        <v>225601.78</v>
      </c>
      <c r="G133" s="19">
        <v>217879.55</v>
      </c>
      <c r="H133" s="19" t="s">
        <v>385</v>
      </c>
      <c r="I133" s="19">
        <v>7722.23</v>
      </c>
      <c r="J133" s="15" t="s">
        <v>113</v>
      </c>
    </row>
    <row r="134" spans="1:10" ht="12.75" customHeight="1" outlineLevel="2" x14ac:dyDescent="0.2">
      <c r="A134" s="102"/>
      <c r="B134" s="41">
        <v>810039</v>
      </c>
      <c r="C134" s="43" t="s">
        <v>261</v>
      </c>
      <c r="D134" s="17" t="s">
        <v>240</v>
      </c>
      <c r="E134" s="18" t="s">
        <v>15</v>
      </c>
      <c r="F134" s="42">
        <v>22253.59</v>
      </c>
      <c r="G134" s="19">
        <v>21491.86</v>
      </c>
      <c r="H134" s="19" t="s">
        <v>385</v>
      </c>
      <c r="I134" s="19">
        <v>761.73</v>
      </c>
      <c r="J134" s="15" t="s">
        <v>113</v>
      </c>
    </row>
    <row r="135" spans="1:10" ht="12.75" customHeight="1" outlineLevel="2" x14ac:dyDescent="0.2">
      <c r="A135" s="103"/>
      <c r="B135" s="41">
        <v>810039</v>
      </c>
      <c r="C135" s="43" t="s">
        <v>262</v>
      </c>
      <c r="D135" s="17" t="s">
        <v>242</v>
      </c>
      <c r="E135" s="18" t="s">
        <v>15</v>
      </c>
      <c r="F135" s="42">
        <v>2424.0100000000002</v>
      </c>
      <c r="G135" s="19" t="s">
        <v>385</v>
      </c>
      <c r="H135" s="19" t="s">
        <v>385</v>
      </c>
      <c r="I135" s="19">
        <v>2424.0100000000002</v>
      </c>
      <c r="J135" s="15" t="s">
        <v>113</v>
      </c>
    </row>
    <row r="136" spans="1:10" ht="12.75" customHeight="1" outlineLevel="2" x14ac:dyDescent="0.2">
      <c r="A136" s="101">
        <v>810040</v>
      </c>
      <c r="B136" s="41">
        <v>810040</v>
      </c>
      <c r="C136" s="11" t="s">
        <v>99</v>
      </c>
      <c r="D136" s="12" t="s">
        <v>245</v>
      </c>
      <c r="E136" s="13" t="s">
        <v>15</v>
      </c>
      <c r="F136" s="42">
        <v>442809.53999999992</v>
      </c>
      <c r="G136" s="42">
        <v>440247.16</v>
      </c>
      <c r="H136" s="42">
        <v>0</v>
      </c>
      <c r="I136" s="42">
        <v>2562.38</v>
      </c>
      <c r="J136" s="15" t="s">
        <v>113</v>
      </c>
    </row>
    <row r="137" spans="1:10" ht="12.75" customHeight="1" outlineLevel="2" x14ac:dyDescent="0.2">
      <c r="A137" s="102"/>
      <c r="B137" s="41">
        <v>810040</v>
      </c>
      <c r="C137" s="43" t="s">
        <v>246</v>
      </c>
      <c r="D137" s="17" t="s">
        <v>210</v>
      </c>
      <c r="E137" s="18" t="s">
        <v>15</v>
      </c>
      <c r="F137" s="42">
        <v>162288.57999999999</v>
      </c>
      <c r="G137" s="19">
        <v>161349.48000000001</v>
      </c>
      <c r="H137" s="19" t="s">
        <v>385</v>
      </c>
      <c r="I137" s="19">
        <v>939.1</v>
      </c>
      <c r="J137" s="15" t="s">
        <v>113</v>
      </c>
    </row>
    <row r="138" spans="1:10" ht="12.75" hidden="1" customHeight="1" outlineLevel="2" x14ac:dyDescent="0.2">
      <c r="A138" s="102"/>
      <c r="B138" s="41">
        <v>810040</v>
      </c>
      <c r="C138" s="43" t="s">
        <v>247</v>
      </c>
      <c r="D138" s="17" t="s">
        <v>212</v>
      </c>
      <c r="E138" s="18" t="s">
        <v>15</v>
      </c>
      <c r="F138" s="42">
        <v>0</v>
      </c>
      <c r="G138" s="19" t="s">
        <v>385</v>
      </c>
      <c r="H138" s="19" t="s">
        <v>385</v>
      </c>
      <c r="I138" s="19">
        <v>0</v>
      </c>
      <c r="J138" s="15" t="s">
        <v>386</v>
      </c>
    </row>
    <row r="139" spans="1:10" ht="12.75" hidden="1" customHeight="1" outlineLevel="2" x14ac:dyDescent="0.2">
      <c r="A139" s="102"/>
      <c r="B139" s="41">
        <v>810040</v>
      </c>
      <c r="C139" s="43" t="s">
        <v>248</v>
      </c>
      <c r="D139" s="17" t="s">
        <v>214</v>
      </c>
      <c r="E139" s="18" t="s">
        <v>15</v>
      </c>
      <c r="F139" s="42">
        <v>0</v>
      </c>
      <c r="G139" s="19" t="s">
        <v>385</v>
      </c>
      <c r="H139" s="19" t="s">
        <v>385</v>
      </c>
      <c r="I139" s="19">
        <v>0</v>
      </c>
      <c r="J139" s="15" t="s">
        <v>386</v>
      </c>
    </row>
    <row r="140" spans="1:10" ht="12.75" customHeight="1" outlineLevel="2" x14ac:dyDescent="0.2">
      <c r="A140" s="102"/>
      <c r="B140" s="41">
        <v>810040</v>
      </c>
      <c r="C140" s="43" t="s">
        <v>249</v>
      </c>
      <c r="D140" s="17" t="s">
        <v>216</v>
      </c>
      <c r="E140" s="18" t="s">
        <v>15</v>
      </c>
      <c r="F140" s="42">
        <v>27937.87</v>
      </c>
      <c r="G140" s="19">
        <v>27776.2</v>
      </c>
      <c r="H140" s="19" t="s">
        <v>385</v>
      </c>
      <c r="I140" s="19">
        <v>161.66999999999999</v>
      </c>
      <c r="J140" s="15" t="s">
        <v>113</v>
      </c>
    </row>
    <row r="141" spans="1:10" ht="12.75" customHeight="1" outlineLevel="2" x14ac:dyDescent="0.2">
      <c r="A141" s="102"/>
      <c r="B141" s="41">
        <v>810040</v>
      </c>
      <c r="C141" s="43" t="s">
        <v>250</v>
      </c>
      <c r="D141" s="17" t="s">
        <v>218</v>
      </c>
      <c r="E141" s="18" t="s">
        <v>15</v>
      </c>
      <c r="F141" s="42">
        <v>68203.77</v>
      </c>
      <c r="G141" s="19">
        <v>67809.100000000006</v>
      </c>
      <c r="H141" s="19" t="s">
        <v>385</v>
      </c>
      <c r="I141" s="19">
        <v>394.67</v>
      </c>
      <c r="J141" s="15" t="s">
        <v>113</v>
      </c>
    </row>
    <row r="142" spans="1:10" ht="12.75" customHeight="1" outlineLevel="2" x14ac:dyDescent="0.2">
      <c r="A142" s="102"/>
      <c r="B142" s="41">
        <v>810040</v>
      </c>
      <c r="C142" s="43" t="s">
        <v>251</v>
      </c>
      <c r="D142" s="17" t="s">
        <v>220</v>
      </c>
      <c r="E142" s="18" t="s">
        <v>15</v>
      </c>
      <c r="F142" s="42">
        <v>7720.08</v>
      </c>
      <c r="G142" s="19">
        <v>7675.41</v>
      </c>
      <c r="H142" s="19" t="s">
        <v>385</v>
      </c>
      <c r="I142" s="19">
        <v>44.67</v>
      </c>
      <c r="J142" s="15" t="s">
        <v>113</v>
      </c>
    </row>
    <row r="143" spans="1:10" ht="12.75" hidden="1" customHeight="1" outlineLevel="2" x14ac:dyDescent="0.2">
      <c r="A143" s="102"/>
      <c r="B143" s="41">
        <v>810040</v>
      </c>
      <c r="C143" s="43" t="s">
        <v>252</v>
      </c>
      <c r="D143" s="17" t="s">
        <v>222</v>
      </c>
      <c r="E143" s="18" t="s">
        <v>15</v>
      </c>
      <c r="F143" s="42">
        <v>0</v>
      </c>
      <c r="G143" s="19" t="s">
        <v>385</v>
      </c>
      <c r="H143" s="19" t="s">
        <v>385</v>
      </c>
      <c r="I143" s="19">
        <v>0</v>
      </c>
      <c r="J143" s="15" t="s">
        <v>386</v>
      </c>
    </row>
    <row r="144" spans="1:10" ht="12.75" customHeight="1" outlineLevel="2" x14ac:dyDescent="0.2">
      <c r="A144" s="102"/>
      <c r="B144" s="41">
        <v>810040</v>
      </c>
      <c r="C144" s="43" t="s">
        <v>253</v>
      </c>
      <c r="D144" s="17" t="s">
        <v>224</v>
      </c>
      <c r="E144" s="18" t="s">
        <v>15</v>
      </c>
      <c r="F144" s="42">
        <v>26462.67</v>
      </c>
      <c r="G144" s="19">
        <v>26309.54</v>
      </c>
      <c r="H144" s="19" t="s">
        <v>385</v>
      </c>
      <c r="I144" s="19">
        <v>153.13</v>
      </c>
      <c r="J144" s="15" t="s">
        <v>113</v>
      </c>
    </row>
    <row r="145" spans="1:10" ht="12.75" hidden="1" customHeight="1" outlineLevel="2" x14ac:dyDescent="0.2">
      <c r="A145" s="102"/>
      <c r="B145" s="41">
        <v>810040</v>
      </c>
      <c r="C145" s="43" t="s">
        <v>254</v>
      </c>
      <c r="D145" s="17" t="s">
        <v>226</v>
      </c>
      <c r="E145" s="18" t="s">
        <v>15</v>
      </c>
      <c r="F145" s="42">
        <v>0</v>
      </c>
      <c r="G145" s="19" t="s">
        <v>385</v>
      </c>
      <c r="H145" s="19" t="s">
        <v>385</v>
      </c>
      <c r="I145" s="19">
        <v>0</v>
      </c>
      <c r="J145" s="15" t="s">
        <v>386</v>
      </c>
    </row>
    <row r="146" spans="1:10" ht="12.75" customHeight="1" outlineLevel="2" x14ac:dyDescent="0.2">
      <c r="A146" s="102"/>
      <c r="B146" s="41">
        <v>810040</v>
      </c>
      <c r="C146" s="43" t="s">
        <v>255</v>
      </c>
      <c r="D146" s="17" t="s">
        <v>228</v>
      </c>
      <c r="E146" s="18" t="s">
        <v>15</v>
      </c>
      <c r="F146" s="42">
        <v>24720.560000000001</v>
      </c>
      <c r="G146" s="19">
        <v>24577.51</v>
      </c>
      <c r="H146" s="19" t="s">
        <v>385</v>
      </c>
      <c r="I146" s="19">
        <v>143.05000000000001</v>
      </c>
      <c r="J146" s="15" t="s">
        <v>113</v>
      </c>
    </row>
    <row r="147" spans="1:10" ht="12.75" customHeight="1" outlineLevel="2" x14ac:dyDescent="0.2">
      <c r="A147" s="102"/>
      <c r="B147" s="41">
        <v>810040</v>
      </c>
      <c r="C147" s="43" t="s">
        <v>256</v>
      </c>
      <c r="D147" s="17" t="s">
        <v>230</v>
      </c>
      <c r="E147" s="18" t="s">
        <v>15</v>
      </c>
      <c r="F147" s="42">
        <v>5572.41</v>
      </c>
      <c r="G147" s="19">
        <v>5540.16</v>
      </c>
      <c r="H147" s="19" t="s">
        <v>385</v>
      </c>
      <c r="I147" s="19">
        <v>32.25</v>
      </c>
      <c r="J147" s="15" t="s">
        <v>113</v>
      </c>
    </row>
    <row r="148" spans="1:10" ht="12.75" customHeight="1" outlineLevel="2" x14ac:dyDescent="0.2">
      <c r="A148" s="102"/>
      <c r="B148" s="41">
        <v>810040</v>
      </c>
      <c r="C148" s="43" t="s">
        <v>257</v>
      </c>
      <c r="D148" s="17" t="s">
        <v>232</v>
      </c>
      <c r="E148" s="18" t="s">
        <v>15</v>
      </c>
      <c r="F148" s="42">
        <v>58143.64</v>
      </c>
      <c r="G148" s="19">
        <v>57807.18</v>
      </c>
      <c r="H148" s="19" t="s">
        <v>385</v>
      </c>
      <c r="I148" s="19">
        <v>336.46</v>
      </c>
      <c r="J148" s="15" t="s">
        <v>113</v>
      </c>
    </row>
    <row r="149" spans="1:10" ht="12.75" hidden="1" customHeight="1" outlineLevel="2" x14ac:dyDescent="0.2">
      <c r="A149" s="102"/>
      <c r="B149" s="41">
        <v>810040</v>
      </c>
      <c r="C149" s="43" t="s">
        <v>258</v>
      </c>
      <c r="D149" s="17" t="s">
        <v>234</v>
      </c>
      <c r="E149" s="18" t="s">
        <v>15</v>
      </c>
      <c r="F149" s="42">
        <v>0</v>
      </c>
      <c r="G149" s="19" t="s">
        <v>385</v>
      </c>
      <c r="H149" s="19" t="s">
        <v>385</v>
      </c>
      <c r="I149" s="19">
        <v>0</v>
      </c>
      <c r="J149" s="15" t="s">
        <v>386</v>
      </c>
    </row>
    <row r="150" spans="1:10" ht="12.75" customHeight="1" outlineLevel="2" x14ac:dyDescent="0.2">
      <c r="A150" s="102"/>
      <c r="B150" s="41">
        <v>810040</v>
      </c>
      <c r="C150" s="43" t="s">
        <v>259</v>
      </c>
      <c r="D150" s="17" t="s">
        <v>236</v>
      </c>
      <c r="E150" s="18" t="s">
        <v>15</v>
      </c>
      <c r="F150" s="42">
        <v>15831.68</v>
      </c>
      <c r="G150" s="19">
        <v>15740.07</v>
      </c>
      <c r="H150" s="19" t="s">
        <v>385</v>
      </c>
      <c r="I150" s="19">
        <v>91.61</v>
      </c>
      <c r="J150" s="15" t="s">
        <v>113</v>
      </c>
    </row>
    <row r="151" spans="1:10" ht="12.75" customHeight="1" outlineLevel="2" x14ac:dyDescent="0.2">
      <c r="A151" s="102"/>
      <c r="B151" s="41">
        <v>810040</v>
      </c>
      <c r="C151" s="43" t="s">
        <v>260</v>
      </c>
      <c r="D151" s="17" t="s">
        <v>238</v>
      </c>
      <c r="E151" s="18" t="s">
        <v>15</v>
      </c>
      <c r="F151" s="42">
        <v>32102.23</v>
      </c>
      <c r="G151" s="19">
        <v>31916.47</v>
      </c>
      <c r="H151" s="19" t="s">
        <v>385</v>
      </c>
      <c r="I151" s="19">
        <v>185.76</v>
      </c>
      <c r="J151" s="15" t="s">
        <v>113</v>
      </c>
    </row>
    <row r="152" spans="1:10" ht="12.75" customHeight="1" outlineLevel="2" x14ac:dyDescent="0.2">
      <c r="A152" s="102"/>
      <c r="B152" s="41">
        <v>810040</v>
      </c>
      <c r="C152" s="43" t="s">
        <v>261</v>
      </c>
      <c r="D152" s="17" t="s">
        <v>240</v>
      </c>
      <c r="E152" s="18" t="s">
        <v>15</v>
      </c>
      <c r="F152" s="42">
        <v>13826.05</v>
      </c>
      <c r="G152" s="19">
        <v>13746.04</v>
      </c>
      <c r="H152" s="19" t="s">
        <v>385</v>
      </c>
      <c r="I152" s="19">
        <v>80.010000000000005</v>
      </c>
      <c r="J152" s="15" t="s">
        <v>113</v>
      </c>
    </row>
    <row r="153" spans="1:10" ht="12.75" hidden="1" customHeight="1" outlineLevel="2" x14ac:dyDescent="0.2">
      <c r="A153" s="103"/>
      <c r="B153" s="41">
        <v>810040</v>
      </c>
      <c r="C153" s="43" t="s">
        <v>262</v>
      </c>
      <c r="D153" s="17" t="s">
        <v>242</v>
      </c>
      <c r="E153" s="18" t="s">
        <v>15</v>
      </c>
      <c r="F153" s="42">
        <v>0</v>
      </c>
      <c r="G153" s="19" t="s">
        <v>385</v>
      </c>
      <c r="H153" s="19" t="s">
        <v>385</v>
      </c>
      <c r="I153" s="19">
        <v>0</v>
      </c>
      <c r="J153" s="15" t="s">
        <v>386</v>
      </c>
    </row>
    <row r="154" spans="1:10" ht="12.75" customHeight="1" outlineLevel="2" x14ac:dyDescent="0.2">
      <c r="A154" s="101">
        <v>810058</v>
      </c>
      <c r="B154" s="41">
        <v>810058</v>
      </c>
      <c r="C154" s="11" t="s">
        <v>100</v>
      </c>
      <c r="D154" s="12" t="s">
        <v>245</v>
      </c>
      <c r="E154" s="13" t="s">
        <v>15</v>
      </c>
      <c r="F154" s="42">
        <v>1472768.39</v>
      </c>
      <c r="G154" s="42">
        <v>186975.66</v>
      </c>
      <c r="H154" s="42">
        <v>1246291.73</v>
      </c>
      <c r="I154" s="42">
        <v>39501</v>
      </c>
      <c r="J154" s="15" t="s">
        <v>113</v>
      </c>
    </row>
    <row r="155" spans="1:10" ht="12.75" hidden="1" customHeight="1" outlineLevel="2" x14ac:dyDescent="0.2">
      <c r="A155" s="102"/>
      <c r="B155" s="41">
        <v>810058</v>
      </c>
      <c r="C155" s="43" t="s">
        <v>246</v>
      </c>
      <c r="D155" s="17" t="s">
        <v>210</v>
      </c>
      <c r="E155" s="18" t="s">
        <v>15</v>
      </c>
      <c r="F155" s="42">
        <v>0</v>
      </c>
      <c r="G155" s="19" t="s">
        <v>385</v>
      </c>
      <c r="H155" s="19" t="s">
        <v>385</v>
      </c>
      <c r="I155" s="19">
        <v>0</v>
      </c>
      <c r="J155" s="15" t="s">
        <v>386</v>
      </c>
    </row>
    <row r="156" spans="1:10" ht="12.75" hidden="1" customHeight="1" outlineLevel="2" x14ac:dyDescent="0.2">
      <c r="A156" s="102"/>
      <c r="B156" s="41">
        <v>810058</v>
      </c>
      <c r="C156" s="43" t="s">
        <v>247</v>
      </c>
      <c r="D156" s="17" t="s">
        <v>212</v>
      </c>
      <c r="E156" s="18" t="s">
        <v>15</v>
      </c>
      <c r="F156" s="42">
        <v>0</v>
      </c>
      <c r="G156" s="19" t="s">
        <v>385</v>
      </c>
      <c r="H156" s="19" t="s">
        <v>385</v>
      </c>
      <c r="I156" s="19">
        <v>0</v>
      </c>
      <c r="J156" s="15" t="s">
        <v>386</v>
      </c>
    </row>
    <row r="157" spans="1:10" ht="12.75" customHeight="1" outlineLevel="2" x14ac:dyDescent="0.2">
      <c r="A157" s="102"/>
      <c r="B157" s="41">
        <v>810058</v>
      </c>
      <c r="C157" s="43" t="s">
        <v>248</v>
      </c>
      <c r="D157" s="17" t="s">
        <v>214</v>
      </c>
      <c r="E157" s="18" t="s">
        <v>15</v>
      </c>
      <c r="F157" s="42">
        <v>138172.74</v>
      </c>
      <c r="G157" s="19">
        <v>17541.75</v>
      </c>
      <c r="H157" s="19">
        <v>116925.07</v>
      </c>
      <c r="I157" s="19">
        <v>3705.92</v>
      </c>
      <c r="J157" s="15" t="s">
        <v>113</v>
      </c>
    </row>
    <row r="158" spans="1:10" ht="12.75" customHeight="1" outlineLevel="2" x14ac:dyDescent="0.2">
      <c r="A158" s="102"/>
      <c r="B158" s="41">
        <v>810058</v>
      </c>
      <c r="C158" s="43" t="s">
        <v>249</v>
      </c>
      <c r="D158" s="17" t="s">
        <v>216</v>
      </c>
      <c r="E158" s="18" t="s">
        <v>15</v>
      </c>
      <c r="F158" s="42">
        <v>72917.8</v>
      </c>
      <c r="G158" s="19">
        <v>9257.2999999999993</v>
      </c>
      <c r="H158" s="19">
        <v>61704.78</v>
      </c>
      <c r="I158" s="19">
        <v>1955.72</v>
      </c>
      <c r="J158" s="15" t="s">
        <v>113</v>
      </c>
    </row>
    <row r="159" spans="1:10" ht="12.75" customHeight="1" outlineLevel="2" x14ac:dyDescent="0.2">
      <c r="A159" s="102"/>
      <c r="B159" s="41">
        <v>810058</v>
      </c>
      <c r="C159" s="43" t="s">
        <v>250</v>
      </c>
      <c r="D159" s="17" t="s">
        <v>218</v>
      </c>
      <c r="E159" s="18" t="s">
        <v>15</v>
      </c>
      <c r="F159" s="42">
        <v>90684.49</v>
      </c>
      <c r="G159" s="19">
        <v>11512.87</v>
      </c>
      <c r="H159" s="19">
        <v>76739.38</v>
      </c>
      <c r="I159" s="19">
        <v>2432.2399999999998</v>
      </c>
      <c r="J159" s="15" t="s">
        <v>113</v>
      </c>
    </row>
    <row r="160" spans="1:10" ht="12.75" customHeight="1" outlineLevel="2" x14ac:dyDescent="0.2">
      <c r="A160" s="102"/>
      <c r="B160" s="41">
        <v>810058</v>
      </c>
      <c r="C160" s="43" t="s">
        <v>251</v>
      </c>
      <c r="D160" s="17" t="s">
        <v>220</v>
      </c>
      <c r="E160" s="18" t="s">
        <v>15</v>
      </c>
      <c r="F160" s="42">
        <v>229199.89</v>
      </c>
      <c r="G160" s="19">
        <v>29098.13</v>
      </c>
      <c r="H160" s="19">
        <v>193954.41</v>
      </c>
      <c r="I160" s="19">
        <v>6147.35</v>
      </c>
      <c r="J160" s="15" t="s">
        <v>113</v>
      </c>
    </row>
    <row r="161" spans="1:10" ht="12.75" hidden="1" customHeight="1" outlineLevel="2" x14ac:dyDescent="0.2">
      <c r="A161" s="102"/>
      <c r="B161" s="41">
        <v>810058</v>
      </c>
      <c r="C161" s="43" t="s">
        <v>252</v>
      </c>
      <c r="D161" s="17" t="s">
        <v>222</v>
      </c>
      <c r="E161" s="18" t="s">
        <v>15</v>
      </c>
      <c r="F161" s="42">
        <v>0</v>
      </c>
      <c r="G161" s="19" t="s">
        <v>385</v>
      </c>
      <c r="H161" s="19" t="s">
        <v>385</v>
      </c>
      <c r="I161" s="19">
        <v>0</v>
      </c>
      <c r="J161" s="15" t="s">
        <v>386</v>
      </c>
    </row>
    <row r="162" spans="1:10" ht="12.75" customHeight="1" outlineLevel="2" x14ac:dyDescent="0.2">
      <c r="A162" s="102"/>
      <c r="B162" s="41">
        <v>810058</v>
      </c>
      <c r="C162" s="43" t="s">
        <v>253</v>
      </c>
      <c r="D162" s="17" t="s">
        <v>224</v>
      </c>
      <c r="E162" s="18" t="s">
        <v>15</v>
      </c>
      <c r="F162" s="42">
        <v>178959.9</v>
      </c>
      <c r="G162" s="19">
        <v>22719.9</v>
      </c>
      <c r="H162" s="19">
        <v>151440.13</v>
      </c>
      <c r="I162" s="19">
        <v>4799.87</v>
      </c>
      <c r="J162" s="15" t="s">
        <v>113</v>
      </c>
    </row>
    <row r="163" spans="1:10" ht="12.75" customHeight="1" outlineLevel="2" x14ac:dyDescent="0.2">
      <c r="A163" s="102"/>
      <c r="B163" s="41">
        <v>810058</v>
      </c>
      <c r="C163" s="43" t="s">
        <v>254</v>
      </c>
      <c r="D163" s="17" t="s">
        <v>226</v>
      </c>
      <c r="E163" s="18" t="s">
        <v>15</v>
      </c>
      <c r="F163" s="42">
        <v>89587.06</v>
      </c>
      <c r="G163" s="19">
        <v>11373.55</v>
      </c>
      <c r="H163" s="19">
        <v>75810.710000000006</v>
      </c>
      <c r="I163" s="19">
        <v>2402.8000000000002</v>
      </c>
      <c r="J163" s="15" t="s">
        <v>113</v>
      </c>
    </row>
    <row r="164" spans="1:10" ht="12.75" customHeight="1" outlineLevel="2" x14ac:dyDescent="0.2">
      <c r="A164" s="102"/>
      <c r="B164" s="41">
        <v>810058</v>
      </c>
      <c r="C164" s="43" t="s">
        <v>255</v>
      </c>
      <c r="D164" s="17" t="s">
        <v>228</v>
      </c>
      <c r="E164" s="18" t="s">
        <v>15</v>
      </c>
      <c r="F164" s="42">
        <v>192687.87</v>
      </c>
      <c r="G164" s="19">
        <v>24462.73</v>
      </c>
      <c r="H164" s="19">
        <v>163057.07</v>
      </c>
      <c r="I164" s="19">
        <v>5168.07</v>
      </c>
      <c r="J164" s="15" t="s">
        <v>113</v>
      </c>
    </row>
    <row r="165" spans="1:10" ht="12.75" hidden="1" customHeight="1" outlineLevel="2" x14ac:dyDescent="0.2">
      <c r="A165" s="102"/>
      <c r="B165" s="41">
        <v>810058</v>
      </c>
      <c r="C165" s="43" t="s">
        <v>256</v>
      </c>
      <c r="D165" s="17" t="s">
        <v>230</v>
      </c>
      <c r="E165" s="18" t="s">
        <v>15</v>
      </c>
      <c r="F165" s="42">
        <v>0</v>
      </c>
      <c r="G165" s="19" t="s">
        <v>385</v>
      </c>
      <c r="H165" s="19" t="s">
        <v>385</v>
      </c>
      <c r="I165" s="19">
        <v>0</v>
      </c>
      <c r="J165" s="15" t="s">
        <v>386</v>
      </c>
    </row>
    <row r="166" spans="1:10" ht="12.75" customHeight="1" outlineLevel="2" x14ac:dyDescent="0.2">
      <c r="A166" s="102"/>
      <c r="B166" s="41">
        <v>810058</v>
      </c>
      <c r="C166" s="43" t="s">
        <v>257</v>
      </c>
      <c r="D166" s="17" t="s">
        <v>232</v>
      </c>
      <c r="E166" s="18" t="s">
        <v>15</v>
      </c>
      <c r="F166" s="42">
        <v>138936.87</v>
      </c>
      <c r="G166" s="19">
        <v>17638.759999999998</v>
      </c>
      <c r="H166" s="19">
        <v>117571.69</v>
      </c>
      <c r="I166" s="19">
        <v>3726.42</v>
      </c>
      <c r="J166" s="15" t="s">
        <v>113</v>
      </c>
    </row>
    <row r="167" spans="1:10" ht="12.75" customHeight="1" outlineLevel="2" x14ac:dyDescent="0.2">
      <c r="A167" s="102"/>
      <c r="B167" s="41">
        <v>810058</v>
      </c>
      <c r="C167" s="43" t="s">
        <v>258</v>
      </c>
      <c r="D167" s="17" t="s">
        <v>234</v>
      </c>
      <c r="E167" s="18" t="s">
        <v>15</v>
      </c>
      <c r="F167" s="42">
        <v>89259.02</v>
      </c>
      <c r="G167" s="19">
        <v>11331.9</v>
      </c>
      <c r="H167" s="19">
        <v>75533.11</v>
      </c>
      <c r="I167" s="19">
        <v>2394.0100000000002</v>
      </c>
      <c r="J167" s="15" t="s">
        <v>113</v>
      </c>
    </row>
    <row r="168" spans="1:10" ht="12.75" customHeight="1" outlineLevel="2" x14ac:dyDescent="0.2">
      <c r="A168" s="102"/>
      <c r="B168" s="41">
        <v>810058</v>
      </c>
      <c r="C168" s="43" t="s">
        <v>259</v>
      </c>
      <c r="D168" s="17" t="s">
        <v>236</v>
      </c>
      <c r="E168" s="18" t="s">
        <v>15</v>
      </c>
      <c r="F168" s="42">
        <v>82815.259999999995</v>
      </c>
      <c r="G168" s="19">
        <v>10513.83</v>
      </c>
      <c r="H168" s="19">
        <v>70080.25</v>
      </c>
      <c r="I168" s="19">
        <v>2221.1799999999998</v>
      </c>
      <c r="J168" s="15" t="s">
        <v>113</v>
      </c>
    </row>
    <row r="169" spans="1:10" ht="12.75" customHeight="1" outlineLevel="2" x14ac:dyDescent="0.2">
      <c r="A169" s="102"/>
      <c r="B169" s="41">
        <v>810058</v>
      </c>
      <c r="C169" s="43" t="s">
        <v>260</v>
      </c>
      <c r="D169" s="17" t="s">
        <v>238</v>
      </c>
      <c r="E169" s="18" t="s">
        <v>15</v>
      </c>
      <c r="F169" s="42">
        <v>117797.29</v>
      </c>
      <c r="G169" s="19">
        <v>14954.98</v>
      </c>
      <c r="H169" s="19">
        <v>99682.880000000005</v>
      </c>
      <c r="I169" s="19">
        <v>3159.43</v>
      </c>
      <c r="J169" s="15" t="s">
        <v>113</v>
      </c>
    </row>
    <row r="170" spans="1:10" ht="12.75" customHeight="1" outlineLevel="2" x14ac:dyDescent="0.2">
      <c r="A170" s="102"/>
      <c r="B170" s="41">
        <v>810058</v>
      </c>
      <c r="C170" s="43" t="s">
        <v>261</v>
      </c>
      <c r="D170" s="17" t="s">
        <v>240</v>
      </c>
      <c r="E170" s="18" t="s">
        <v>15</v>
      </c>
      <c r="F170" s="42">
        <v>51750.2</v>
      </c>
      <c r="G170" s="19">
        <v>6569.96</v>
      </c>
      <c r="H170" s="19">
        <v>43792.25</v>
      </c>
      <c r="I170" s="19">
        <v>1387.99</v>
      </c>
      <c r="J170" s="15" t="s">
        <v>113</v>
      </c>
    </row>
    <row r="171" spans="1:10" ht="12.75" hidden="1" customHeight="1" outlineLevel="2" x14ac:dyDescent="0.2">
      <c r="A171" s="103"/>
      <c r="B171" s="41">
        <v>810058</v>
      </c>
      <c r="C171" s="43" t="s">
        <v>262</v>
      </c>
      <c r="D171" s="17" t="s">
        <v>242</v>
      </c>
      <c r="E171" s="18" t="s">
        <v>15</v>
      </c>
      <c r="F171" s="42">
        <v>0</v>
      </c>
      <c r="G171" s="19" t="s">
        <v>385</v>
      </c>
      <c r="H171" s="19" t="s">
        <v>385</v>
      </c>
      <c r="I171" s="19">
        <v>0</v>
      </c>
      <c r="J171" s="15" t="s">
        <v>386</v>
      </c>
    </row>
    <row r="172" spans="1:10" ht="12.75" customHeight="1" outlineLevel="2" x14ac:dyDescent="0.2">
      <c r="A172" s="101">
        <v>810059</v>
      </c>
      <c r="B172" s="41">
        <v>810059</v>
      </c>
      <c r="C172" s="11" t="s">
        <v>101</v>
      </c>
      <c r="D172" s="12" t="s">
        <v>245</v>
      </c>
      <c r="E172" s="13" t="s">
        <v>15</v>
      </c>
      <c r="F172" s="42">
        <v>2266952.0900000008</v>
      </c>
      <c r="G172" s="42">
        <v>1523085.2100000002</v>
      </c>
      <c r="H172" s="42">
        <v>738594.61000000022</v>
      </c>
      <c r="I172" s="42">
        <v>5272.2699999999995</v>
      </c>
      <c r="J172" s="15" t="s">
        <v>113</v>
      </c>
    </row>
    <row r="173" spans="1:10" ht="12.75" hidden="1" customHeight="1" outlineLevel="2" x14ac:dyDescent="0.2">
      <c r="A173" s="102"/>
      <c r="B173" s="41">
        <v>810059</v>
      </c>
      <c r="C173" s="43" t="s">
        <v>246</v>
      </c>
      <c r="D173" s="17" t="s">
        <v>210</v>
      </c>
      <c r="E173" s="18" t="s">
        <v>15</v>
      </c>
      <c r="F173" s="42">
        <v>0</v>
      </c>
      <c r="G173" s="19" t="s">
        <v>385</v>
      </c>
      <c r="H173" s="19" t="s">
        <v>385</v>
      </c>
      <c r="I173" s="19">
        <v>0</v>
      </c>
      <c r="J173" s="15" t="s">
        <v>386</v>
      </c>
    </row>
    <row r="174" spans="1:10" ht="12.75" hidden="1" customHeight="1" outlineLevel="2" x14ac:dyDescent="0.2">
      <c r="A174" s="102"/>
      <c r="B174" s="41">
        <v>810059</v>
      </c>
      <c r="C174" s="43" t="s">
        <v>247</v>
      </c>
      <c r="D174" s="17" t="s">
        <v>212</v>
      </c>
      <c r="E174" s="18" t="s">
        <v>15</v>
      </c>
      <c r="F174" s="42">
        <v>0</v>
      </c>
      <c r="G174" s="19" t="s">
        <v>385</v>
      </c>
      <c r="H174" s="19" t="s">
        <v>385</v>
      </c>
      <c r="I174" s="19">
        <v>0</v>
      </c>
      <c r="J174" s="15" t="s">
        <v>386</v>
      </c>
    </row>
    <row r="175" spans="1:10" ht="12.75" customHeight="1" outlineLevel="2" x14ac:dyDescent="0.2">
      <c r="A175" s="102"/>
      <c r="B175" s="41">
        <v>810059</v>
      </c>
      <c r="C175" s="43" t="s">
        <v>248</v>
      </c>
      <c r="D175" s="17" t="s">
        <v>214</v>
      </c>
      <c r="E175" s="18" t="s">
        <v>15</v>
      </c>
      <c r="F175" s="42">
        <v>20644.41</v>
      </c>
      <c r="G175" s="19">
        <v>13870.25</v>
      </c>
      <c r="H175" s="19">
        <v>6726.15</v>
      </c>
      <c r="I175" s="19">
        <v>48.01</v>
      </c>
      <c r="J175" s="15" t="s">
        <v>113</v>
      </c>
    </row>
    <row r="176" spans="1:10" ht="12.75" customHeight="1" outlineLevel="2" x14ac:dyDescent="0.2">
      <c r="A176" s="102"/>
      <c r="B176" s="41">
        <v>810059</v>
      </c>
      <c r="C176" s="43" t="s">
        <v>249</v>
      </c>
      <c r="D176" s="17" t="s">
        <v>216</v>
      </c>
      <c r="E176" s="18" t="s">
        <v>15</v>
      </c>
      <c r="F176" s="42">
        <v>589473.12</v>
      </c>
      <c r="G176" s="19">
        <v>396046.21</v>
      </c>
      <c r="H176" s="19">
        <v>192055.96</v>
      </c>
      <c r="I176" s="19">
        <v>1370.95</v>
      </c>
      <c r="J176" s="15" t="s">
        <v>113</v>
      </c>
    </row>
    <row r="177" spans="1:10" ht="12.75" customHeight="1" outlineLevel="2" x14ac:dyDescent="0.2">
      <c r="A177" s="102"/>
      <c r="B177" s="41">
        <v>810059</v>
      </c>
      <c r="C177" s="43" t="s">
        <v>250</v>
      </c>
      <c r="D177" s="17" t="s">
        <v>218</v>
      </c>
      <c r="E177" s="18" t="s">
        <v>15</v>
      </c>
      <c r="F177" s="42">
        <v>303353.25</v>
      </c>
      <c r="G177" s="19">
        <v>203812.36</v>
      </c>
      <c r="H177" s="19">
        <v>98835.38</v>
      </c>
      <c r="I177" s="19">
        <v>705.51</v>
      </c>
      <c r="J177" s="15" t="s">
        <v>113</v>
      </c>
    </row>
    <row r="178" spans="1:10" ht="12.75" customHeight="1" outlineLevel="2" x14ac:dyDescent="0.2">
      <c r="A178" s="102"/>
      <c r="B178" s="41">
        <v>810059</v>
      </c>
      <c r="C178" s="43" t="s">
        <v>251</v>
      </c>
      <c r="D178" s="17" t="s">
        <v>220</v>
      </c>
      <c r="E178" s="18" t="s">
        <v>15</v>
      </c>
      <c r="F178" s="42">
        <v>159053.63</v>
      </c>
      <c r="G178" s="19">
        <v>106862.53</v>
      </c>
      <c r="H178" s="19">
        <v>51821.19</v>
      </c>
      <c r="I178" s="19">
        <v>369.91</v>
      </c>
      <c r="J178" s="15" t="s">
        <v>113</v>
      </c>
    </row>
    <row r="179" spans="1:10" ht="12.75" customHeight="1" outlineLevel="2" x14ac:dyDescent="0.2">
      <c r="A179" s="102"/>
      <c r="B179" s="41">
        <v>810059</v>
      </c>
      <c r="C179" s="43" t="s">
        <v>252</v>
      </c>
      <c r="D179" s="17" t="s">
        <v>222</v>
      </c>
      <c r="E179" s="18" t="s">
        <v>15</v>
      </c>
      <c r="F179" s="42">
        <v>12008.98</v>
      </c>
      <c r="G179" s="19">
        <v>8068.41</v>
      </c>
      <c r="H179" s="19">
        <v>3912.64</v>
      </c>
      <c r="I179" s="19">
        <v>27.93</v>
      </c>
      <c r="J179" s="15" t="s">
        <v>113</v>
      </c>
    </row>
    <row r="180" spans="1:10" ht="12.75" customHeight="1" outlineLevel="2" x14ac:dyDescent="0.2">
      <c r="A180" s="102"/>
      <c r="B180" s="41">
        <v>810059</v>
      </c>
      <c r="C180" s="43" t="s">
        <v>253</v>
      </c>
      <c r="D180" s="17" t="s">
        <v>224</v>
      </c>
      <c r="E180" s="18" t="s">
        <v>15</v>
      </c>
      <c r="F180" s="42">
        <v>150283.63</v>
      </c>
      <c r="G180" s="19">
        <v>100970.27</v>
      </c>
      <c r="H180" s="19">
        <v>48963.839999999997</v>
      </c>
      <c r="I180" s="19">
        <v>349.52</v>
      </c>
      <c r="J180" s="15" t="s">
        <v>113</v>
      </c>
    </row>
    <row r="181" spans="1:10" ht="12.75" customHeight="1" outlineLevel="2" x14ac:dyDescent="0.2">
      <c r="A181" s="102"/>
      <c r="B181" s="41">
        <v>810059</v>
      </c>
      <c r="C181" s="43" t="s">
        <v>254</v>
      </c>
      <c r="D181" s="17" t="s">
        <v>226</v>
      </c>
      <c r="E181" s="18" t="s">
        <v>15</v>
      </c>
      <c r="F181" s="42">
        <v>11134.84</v>
      </c>
      <c r="G181" s="19">
        <v>7481.11</v>
      </c>
      <c r="H181" s="19">
        <v>3627.84</v>
      </c>
      <c r="I181" s="19">
        <v>25.89</v>
      </c>
      <c r="J181" s="15" t="s">
        <v>113</v>
      </c>
    </row>
    <row r="182" spans="1:10" ht="12.75" customHeight="1" outlineLevel="2" x14ac:dyDescent="0.2">
      <c r="A182" s="102"/>
      <c r="B182" s="41">
        <v>810059</v>
      </c>
      <c r="C182" s="43" t="s">
        <v>255</v>
      </c>
      <c r="D182" s="17" t="s">
        <v>228</v>
      </c>
      <c r="E182" s="18" t="s">
        <v>15</v>
      </c>
      <c r="F182" s="42">
        <v>115666.86</v>
      </c>
      <c r="G182" s="19">
        <v>77712.490000000005</v>
      </c>
      <c r="H182" s="19">
        <v>37685.370000000003</v>
      </c>
      <c r="I182" s="19">
        <v>269</v>
      </c>
      <c r="J182" s="15" t="s">
        <v>113</v>
      </c>
    </row>
    <row r="183" spans="1:10" ht="12.75" customHeight="1" outlineLevel="2" x14ac:dyDescent="0.2">
      <c r="A183" s="102"/>
      <c r="B183" s="41">
        <v>810059</v>
      </c>
      <c r="C183" s="43" t="s">
        <v>256</v>
      </c>
      <c r="D183" s="17" t="s">
        <v>230</v>
      </c>
      <c r="E183" s="18" t="s">
        <v>15</v>
      </c>
      <c r="F183" s="42">
        <v>59960.39</v>
      </c>
      <c r="G183" s="19">
        <v>40285.269999999997</v>
      </c>
      <c r="H183" s="19">
        <v>19535.669999999998</v>
      </c>
      <c r="I183" s="19">
        <v>139.44999999999999</v>
      </c>
      <c r="J183" s="15" t="s">
        <v>113</v>
      </c>
    </row>
    <row r="184" spans="1:10" ht="12.75" customHeight="1" outlineLevel="2" x14ac:dyDescent="0.2">
      <c r="A184" s="102"/>
      <c r="B184" s="41">
        <v>810059</v>
      </c>
      <c r="C184" s="43" t="s">
        <v>257</v>
      </c>
      <c r="D184" s="17" t="s">
        <v>232</v>
      </c>
      <c r="E184" s="18" t="s">
        <v>15</v>
      </c>
      <c r="F184" s="42">
        <v>177621.38</v>
      </c>
      <c r="G184" s="19">
        <v>119337.54</v>
      </c>
      <c r="H184" s="19">
        <v>57870.74</v>
      </c>
      <c r="I184" s="19">
        <v>413.1</v>
      </c>
      <c r="J184" s="15" t="s">
        <v>113</v>
      </c>
    </row>
    <row r="185" spans="1:10" ht="12.75" customHeight="1" outlineLevel="2" x14ac:dyDescent="0.2">
      <c r="A185" s="102"/>
      <c r="B185" s="41">
        <v>810059</v>
      </c>
      <c r="C185" s="43" t="s">
        <v>258</v>
      </c>
      <c r="D185" s="17" t="s">
        <v>234</v>
      </c>
      <c r="E185" s="18" t="s">
        <v>15</v>
      </c>
      <c r="F185" s="42">
        <v>309037.37</v>
      </c>
      <c r="G185" s="19">
        <v>207631.32</v>
      </c>
      <c r="H185" s="19">
        <v>100687.32</v>
      </c>
      <c r="I185" s="19">
        <v>718.73</v>
      </c>
      <c r="J185" s="15" t="s">
        <v>113</v>
      </c>
    </row>
    <row r="186" spans="1:10" ht="12.75" customHeight="1" outlineLevel="2" x14ac:dyDescent="0.2">
      <c r="A186" s="102"/>
      <c r="B186" s="41">
        <v>810059</v>
      </c>
      <c r="C186" s="43" t="s">
        <v>259</v>
      </c>
      <c r="D186" s="17" t="s">
        <v>236</v>
      </c>
      <c r="E186" s="18" t="s">
        <v>15</v>
      </c>
      <c r="F186" s="42">
        <v>144339.76</v>
      </c>
      <c r="G186" s="19">
        <v>96976.8</v>
      </c>
      <c r="H186" s="19">
        <v>47027.27</v>
      </c>
      <c r="I186" s="19">
        <v>335.69</v>
      </c>
      <c r="J186" s="15" t="s">
        <v>113</v>
      </c>
    </row>
    <row r="187" spans="1:10" ht="12.75" customHeight="1" outlineLevel="2" x14ac:dyDescent="0.2">
      <c r="A187" s="102"/>
      <c r="B187" s="41">
        <v>810059</v>
      </c>
      <c r="C187" s="43" t="s">
        <v>260</v>
      </c>
      <c r="D187" s="17" t="s">
        <v>238</v>
      </c>
      <c r="E187" s="18" t="s">
        <v>15</v>
      </c>
      <c r="F187" s="42">
        <v>106938.44</v>
      </c>
      <c r="G187" s="19">
        <v>71848.17</v>
      </c>
      <c r="H187" s="19">
        <v>34841.56</v>
      </c>
      <c r="I187" s="19">
        <v>248.71</v>
      </c>
      <c r="J187" s="15" t="s">
        <v>113</v>
      </c>
    </row>
    <row r="188" spans="1:10" ht="12.75" customHeight="1" outlineLevel="2" x14ac:dyDescent="0.2">
      <c r="A188" s="102"/>
      <c r="B188" s="41">
        <v>810059</v>
      </c>
      <c r="C188" s="43" t="s">
        <v>261</v>
      </c>
      <c r="D188" s="17" t="s">
        <v>240</v>
      </c>
      <c r="E188" s="18" t="s">
        <v>15</v>
      </c>
      <c r="F188" s="42">
        <v>93771.14</v>
      </c>
      <c r="G188" s="19">
        <v>63001.52</v>
      </c>
      <c r="H188" s="19">
        <v>30551.53</v>
      </c>
      <c r="I188" s="19">
        <v>218.09</v>
      </c>
      <c r="J188" s="15" t="s">
        <v>113</v>
      </c>
    </row>
    <row r="189" spans="1:10" ht="12.75" customHeight="1" outlineLevel="2" x14ac:dyDescent="0.2">
      <c r="A189" s="103"/>
      <c r="B189" s="41">
        <v>810059</v>
      </c>
      <c r="C189" s="43" t="s">
        <v>262</v>
      </c>
      <c r="D189" s="17" t="s">
        <v>242</v>
      </c>
      <c r="E189" s="18" t="s">
        <v>15</v>
      </c>
      <c r="F189" s="42">
        <v>13664.89</v>
      </c>
      <c r="G189" s="19">
        <v>9180.9599999999991</v>
      </c>
      <c r="H189" s="19">
        <v>4452.1499999999996</v>
      </c>
      <c r="I189" s="19">
        <v>31.78</v>
      </c>
      <c r="J189" s="15" t="s">
        <v>113</v>
      </c>
    </row>
    <row r="190" spans="1:10" ht="12.75" customHeight="1" outlineLevel="2" x14ac:dyDescent="0.2">
      <c r="A190" s="101">
        <v>810062</v>
      </c>
      <c r="B190" s="41">
        <v>810062</v>
      </c>
      <c r="C190" s="11" t="s">
        <v>102</v>
      </c>
      <c r="D190" s="12" t="s">
        <v>245</v>
      </c>
      <c r="E190" s="13" t="s">
        <v>15</v>
      </c>
      <c r="F190" s="42">
        <v>1398517.8599999999</v>
      </c>
      <c r="G190" s="42">
        <v>544883.78</v>
      </c>
      <c r="H190" s="42">
        <v>847196.41999999993</v>
      </c>
      <c r="I190" s="42">
        <v>6437.66</v>
      </c>
      <c r="J190" s="15" t="s">
        <v>113</v>
      </c>
    </row>
    <row r="191" spans="1:10" ht="12.75" customHeight="1" outlineLevel="2" x14ac:dyDescent="0.2">
      <c r="A191" s="102"/>
      <c r="B191" s="41">
        <v>810062</v>
      </c>
      <c r="C191" s="43" t="s">
        <v>246</v>
      </c>
      <c r="D191" s="17" t="s">
        <v>210</v>
      </c>
      <c r="E191" s="18" t="s">
        <v>15</v>
      </c>
      <c r="F191" s="42">
        <v>45070.400000000001</v>
      </c>
      <c r="G191" s="19">
        <v>17560.11</v>
      </c>
      <c r="H191" s="19">
        <v>27302.82</v>
      </c>
      <c r="I191" s="19">
        <v>207.47</v>
      </c>
      <c r="J191" s="15" t="s">
        <v>113</v>
      </c>
    </row>
    <row r="192" spans="1:10" ht="12.75" hidden="1" customHeight="1" outlineLevel="2" x14ac:dyDescent="0.2">
      <c r="A192" s="102"/>
      <c r="B192" s="41">
        <v>810062</v>
      </c>
      <c r="C192" s="43" t="s">
        <v>247</v>
      </c>
      <c r="D192" s="17" t="s">
        <v>212</v>
      </c>
      <c r="E192" s="18" t="s">
        <v>15</v>
      </c>
      <c r="F192" s="42">
        <v>0</v>
      </c>
      <c r="G192" s="19" t="s">
        <v>385</v>
      </c>
      <c r="H192" s="19" t="s">
        <v>385</v>
      </c>
      <c r="I192" s="19">
        <v>0</v>
      </c>
      <c r="J192" s="15" t="s">
        <v>386</v>
      </c>
    </row>
    <row r="193" spans="1:10" ht="12.75" customHeight="1" outlineLevel="2" x14ac:dyDescent="0.2">
      <c r="A193" s="102"/>
      <c r="B193" s="41">
        <v>810062</v>
      </c>
      <c r="C193" s="43" t="s">
        <v>248</v>
      </c>
      <c r="D193" s="17" t="s">
        <v>214</v>
      </c>
      <c r="E193" s="18" t="s">
        <v>15</v>
      </c>
      <c r="F193" s="42">
        <v>112515.21</v>
      </c>
      <c r="G193" s="19">
        <v>43837.63</v>
      </c>
      <c r="H193" s="19">
        <v>68159.649999999994</v>
      </c>
      <c r="I193" s="19">
        <v>517.92999999999995</v>
      </c>
      <c r="J193" s="15" t="s">
        <v>113</v>
      </c>
    </row>
    <row r="194" spans="1:10" ht="12.75" customHeight="1" outlineLevel="2" x14ac:dyDescent="0.2">
      <c r="A194" s="102"/>
      <c r="B194" s="41">
        <v>810062</v>
      </c>
      <c r="C194" s="43" t="s">
        <v>249</v>
      </c>
      <c r="D194" s="17" t="s">
        <v>216</v>
      </c>
      <c r="E194" s="18" t="s">
        <v>15</v>
      </c>
      <c r="F194" s="42">
        <v>90152.89</v>
      </c>
      <c r="G194" s="19">
        <v>35124.93</v>
      </c>
      <c r="H194" s="19">
        <v>54612.959999999999</v>
      </c>
      <c r="I194" s="19">
        <v>415</v>
      </c>
      <c r="J194" s="15" t="s">
        <v>113</v>
      </c>
    </row>
    <row r="195" spans="1:10" ht="12.75" customHeight="1" outlineLevel="2" x14ac:dyDescent="0.2">
      <c r="A195" s="102"/>
      <c r="B195" s="41">
        <v>810062</v>
      </c>
      <c r="C195" s="43" t="s">
        <v>250</v>
      </c>
      <c r="D195" s="17" t="s">
        <v>218</v>
      </c>
      <c r="E195" s="18" t="s">
        <v>15</v>
      </c>
      <c r="F195" s="42">
        <v>130125.86</v>
      </c>
      <c r="G195" s="19">
        <v>50699.01</v>
      </c>
      <c r="H195" s="19">
        <v>78827.850000000006</v>
      </c>
      <c r="I195" s="19">
        <v>599</v>
      </c>
      <c r="J195" s="15" t="s">
        <v>113</v>
      </c>
    </row>
    <row r="196" spans="1:10" ht="12.75" customHeight="1" outlineLevel="2" x14ac:dyDescent="0.2">
      <c r="A196" s="102"/>
      <c r="B196" s="41">
        <v>810062</v>
      </c>
      <c r="C196" s="43" t="s">
        <v>251</v>
      </c>
      <c r="D196" s="17" t="s">
        <v>220</v>
      </c>
      <c r="E196" s="18" t="s">
        <v>15</v>
      </c>
      <c r="F196" s="42">
        <v>114488.58</v>
      </c>
      <c r="G196" s="19">
        <v>44606.49</v>
      </c>
      <c r="H196" s="19">
        <v>69355.08</v>
      </c>
      <c r="I196" s="19">
        <v>527.01</v>
      </c>
      <c r="J196" s="15" t="s">
        <v>113</v>
      </c>
    </row>
    <row r="197" spans="1:10" ht="12.75" hidden="1" customHeight="1" outlineLevel="2" x14ac:dyDescent="0.2">
      <c r="A197" s="102"/>
      <c r="B197" s="41">
        <v>810062</v>
      </c>
      <c r="C197" s="43" t="s">
        <v>252</v>
      </c>
      <c r="D197" s="17" t="s">
        <v>222</v>
      </c>
      <c r="E197" s="18" t="s">
        <v>15</v>
      </c>
      <c r="F197" s="42">
        <v>0</v>
      </c>
      <c r="G197" s="19" t="s">
        <v>385</v>
      </c>
      <c r="H197" s="19" t="s">
        <v>385</v>
      </c>
      <c r="I197" s="19">
        <v>0</v>
      </c>
      <c r="J197" s="15" t="s">
        <v>386</v>
      </c>
    </row>
    <row r="198" spans="1:10" ht="12.75" customHeight="1" outlineLevel="2" x14ac:dyDescent="0.2">
      <c r="A198" s="102"/>
      <c r="B198" s="41">
        <v>810062</v>
      </c>
      <c r="C198" s="43" t="s">
        <v>253</v>
      </c>
      <c r="D198" s="17" t="s">
        <v>224</v>
      </c>
      <c r="E198" s="18" t="s">
        <v>15</v>
      </c>
      <c r="F198" s="42">
        <v>97119.16</v>
      </c>
      <c r="G198" s="19">
        <v>37839.1</v>
      </c>
      <c r="H198" s="19">
        <v>58833</v>
      </c>
      <c r="I198" s="19">
        <v>447.06</v>
      </c>
      <c r="J198" s="15" t="s">
        <v>113</v>
      </c>
    </row>
    <row r="199" spans="1:10" ht="12.75" hidden="1" customHeight="1" outlineLevel="2" x14ac:dyDescent="0.2">
      <c r="A199" s="102"/>
      <c r="B199" s="41">
        <v>810062</v>
      </c>
      <c r="C199" s="43" t="s">
        <v>254</v>
      </c>
      <c r="D199" s="17" t="s">
        <v>226</v>
      </c>
      <c r="E199" s="18" t="s">
        <v>15</v>
      </c>
      <c r="F199" s="42">
        <v>0</v>
      </c>
      <c r="G199" s="19" t="s">
        <v>385</v>
      </c>
      <c r="H199" s="19" t="s">
        <v>385</v>
      </c>
      <c r="I199" s="19">
        <v>0</v>
      </c>
      <c r="J199" s="15" t="s">
        <v>386</v>
      </c>
    </row>
    <row r="200" spans="1:10" ht="12.75" customHeight="1" outlineLevel="2" x14ac:dyDescent="0.2">
      <c r="A200" s="102"/>
      <c r="B200" s="41">
        <v>810062</v>
      </c>
      <c r="C200" s="43" t="s">
        <v>255</v>
      </c>
      <c r="D200" s="17" t="s">
        <v>228</v>
      </c>
      <c r="E200" s="18" t="s">
        <v>15</v>
      </c>
      <c r="F200" s="42">
        <v>140612.35</v>
      </c>
      <c r="G200" s="19">
        <v>54784.7</v>
      </c>
      <c r="H200" s="19">
        <v>85180.38</v>
      </c>
      <c r="I200" s="19">
        <v>647.27</v>
      </c>
      <c r="J200" s="15" t="s">
        <v>113</v>
      </c>
    </row>
    <row r="201" spans="1:10" ht="12.75" customHeight="1" outlineLevel="2" x14ac:dyDescent="0.2">
      <c r="A201" s="102"/>
      <c r="B201" s="41">
        <v>810062</v>
      </c>
      <c r="C201" s="43" t="s">
        <v>256</v>
      </c>
      <c r="D201" s="17" t="s">
        <v>230</v>
      </c>
      <c r="E201" s="18" t="s">
        <v>15</v>
      </c>
      <c r="F201" s="42">
        <v>11600.36</v>
      </c>
      <c r="G201" s="19">
        <v>4519.68</v>
      </c>
      <c r="H201" s="19">
        <v>7027.28</v>
      </c>
      <c r="I201" s="19">
        <v>53.4</v>
      </c>
      <c r="J201" s="15" t="s">
        <v>113</v>
      </c>
    </row>
    <row r="202" spans="1:10" ht="12.75" customHeight="1" outlineLevel="2" x14ac:dyDescent="0.2">
      <c r="A202" s="102"/>
      <c r="B202" s="41">
        <v>810062</v>
      </c>
      <c r="C202" s="43" t="s">
        <v>257</v>
      </c>
      <c r="D202" s="17" t="s">
        <v>232</v>
      </c>
      <c r="E202" s="18" t="s">
        <v>15</v>
      </c>
      <c r="F202" s="42">
        <v>115614.75</v>
      </c>
      <c r="G202" s="19">
        <v>45045.26</v>
      </c>
      <c r="H202" s="19">
        <v>70037.289999999994</v>
      </c>
      <c r="I202" s="19">
        <v>532.20000000000005</v>
      </c>
      <c r="J202" s="15" t="s">
        <v>113</v>
      </c>
    </row>
    <row r="203" spans="1:10" ht="12.75" customHeight="1" outlineLevel="2" x14ac:dyDescent="0.2">
      <c r="A203" s="102"/>
      <c r="B203" s="41">
        <v>810062</v>
      </c>
      <c r="C203" s="43" t="s">
        <v>258</v>
      </c>
      <c r="D203" s="17" t="s">
        <v>234</v>
      </c>
      <c r="E203" s="18" t="s">
        <v>15</v>
      </c>
      <c r="F203" s="42">
        <v>73362.97</v>
      </c>
      <c r="G203" s="19">
        <v>28583.33</v>
      </c>
      <c r="H203" s="19">
        <v>44441.94</v>
      </c>
      <c r="I203" s="19">
        <v>337.7</v>
      </c>
      <c r="J203" s="15" t="s">
        <v>113</v>
      </c>
    </row>
    <row r="204" spans="1:10" ht="12.75" customHeight="1" outlineLevel="2" x14ac:dyDescent="0.2">
      <c r="A204" s="102"/>
      <c r="B204" s="41">
        <v>810062</v>
      </c>
      <c r="C204" s="43" t="s">
        <v>259</v>
      </c>
      <c r="D204" s="17" t="s">
        <v>236</v>
      </c>
      <c r="E204" s="18" t="s">
        <v>15</v>
      </c>
      <c r="F204" s="42">
        <v>151724.29</v>
      </c>
      <c r="G204" s="19">
        <v>59114.09</v>
      </c>
      <c r="H204" s="19">
        <v>91911.79</v>
      </c>
      <c r="I204" s="19">
        <v>698.41</v>
      </c>
      <c r="J204" s="15" t="s">
        <v>113</v>
      </c>
    </row>
    <row r="205" spans="1:10" ht="12.75" customHeight="1" outlineLevel="2" x14ac:dyDescent="0.2">
      <c r="A205" s="102"/>
      <c r="B205" s="41">
        <v>810062</v>
      </c>
      <c r="C205" s="43" t="s">
        <v>260</v>
      </c>
      <c r="D205" s="17" t="s">
        <v>238</v>
      </c>
      <c r="E205" s="18" t="s">
        <v>15</v>
      </c>
      <c r="F205" s="42">
        <v>144710.31</v>
      </c>
      <c r="G205" s="19">
        <v>56381.33</v>
      </c>
      <c r="H205" s="19">
        <v>87662.85</v>
      </c>
      <c r="I205" s="19">
        <v>666.13</v>
      </c>
      <c r="J205" s="15" t="s">
        <v>113</v>
      </c>
    </row>
    <row r="206" spans="1:10" ht="12.75" customHeight="1" outlineLevel="2" x14ac:dyDescent="0.2">
      <c r="A206" s="102"/>
      <c r="B206" s="41">
        <v>810062</v>
      </c>
      <c r="C206" s="43" t="s">
        <v>261</v>
      </c>
      <c r="D206" s="17" t="s">
        <v>240</v>
      </c>
      <c r="E206" s="18" t="s">
        <v>15</v>
      </c>
      <c r="F206" s="42">
        <v>141791.71</v>
      </c>
      <c r="G206" s="19">
        <v>55244.2</v>
      </c>
      <c r="H206" s="19">
        <v>85894.81</v>
      </c>
      <c r="I206" s="19">
        <v>652.70000000000005</v>
      </c>
      <c r="J206" s="15" t="s">
        <v>113</v>
      </c>
    </row>
    <row r="207" spans="1:10" ht="12.75" customHeight="1" outlineLevel="2" x14ac:dyDescent="0.2">
      <c r="A207" s="103"/>
      <c r="B207" s="41">
        <v>810062</v>
      </c>
      <c r="C207" s="43" t="s">
        <v>262</v>
      </c>
      <c r="D207" s="17" t="s">
        <v>242</v>
      </c>
      <c r="E207" s="18" t="s">
        <v>15</v>
      </c>
      <c r="F207" s="42">
        <v>29629.02</v>
      </c>
      <c r="G207" s="19">
        <v>11543.92</v>
      </c>
      <c r="H207" s="19">
        <v>17948.72</v>
      </c>
      <c r="I207" s="19">
        <v>136.38</v>
      </c>
      <c r="J207" s="15" t="s">
        <v>113</v>
      </c>
    </row>
    <row r="208" spans="1:10" ht="12.75" customHeight="1" outlineLevel="2" x14ac:dyDescent="0.2">
      <c r="A208" s="101">
        <v>810064</v>
      </c>
      <c r="B208" s="41">
        <v>810064</v>
      </c>
      <c r="C208" s="11" t="s">
        <v>264</v>
      </c>
      <c r="D208" s="12" t="s">
        <v>245</v>
      </c>
      <c r="E208" s="13" t="s">
        <v>15</v>
      </c>
      <c r="F208" s="42">
        <v>3767401.4899999998</v>
      </c>
      <c r="G208" s="42">
        <v>3445319.7300000004</v>
      </c>
      <c r="H208" s="42">
        <v>176497.87000000002</v>
      </c>
      <c r="I208" s="42">
        <v>145583.89000000004</v>
      </c>
      <c r="J208" s="15" t="s">
        <v>113</v>
      </c>
    </row>
    <row r="209" spans="1:10" ht="12.75" customHeight="1" outlineLevel="2" x14ac:dyDescent="0.2">
      <c r="A209" s="102"/>
      <c r="B209" s="41">
        <v>810064</v>
      </c>
      <c r="C209" s="43" t="s">
        <v>246</v>
      </c>
      <c r="D209" s="17" t="s">
        <v>210</v>
      </c>
      <c r="E209" s="18" t="s">
        <v>15</v>
      </c>
      <c r="F209" s="42">
        <v>964471.19</v>
      </c>
      <c r="G209" s="19">
        <v>882016.86</v>
      </c>
      <c r="H209" s="19">
        <v>45953.61</v>
      </c>
      <c r="I209" s="19">
        <v>36500.720000000001</v>
      </c>
      <c r="J209" s="15" t="s">
        <v>113</v>
      </c>
    </row>
    <row r="210" spans="1:10" ht="12.75" hidden="1" customHeight="1" outlineLevel="2" x14ac:dyDescent="0.2">
      <c r="A210" s="102"/>
      <c r="B210" s="41">
        <v>810064</v>
      </c>
      <c r="C210" s="43" t="s">
        <v>247</v>
      </c>
      <c r="D210" s="17" t="s">
        <v>212</v>
      </c>
      <c r="E210" s="18" t="s">
        <v>15</v>
      </c>
      <c r="F210" s="42">
        <v>0</v>
      </c>
      <c r="G210" s="19" t="s">
        <v>385</v>
      </c>
      <c r="H210" s="19" t="s">
        <v>385</v>
      </c>
      <c r="I210" s="19">
        <v>0</v>
      </c>
      <c r="J210" s="15" t="s">
        <v>386</v>
      </c>
    </row>
    <row r="211" spans="1:10" ht="12.75" hidden="1" customHeight="1" outlineLevel="2" x14ac:dyDescent="0.2">
      <c r="A211" s="102"/>
      <c r="B211" s="41">
        <v>810064</v>
      </c>
      <c r="C211" s="43" t="s">
        <v>248</v>
      </c>
      <c r="D211" s="17" t="s">
        <v>214</v>
      </c>
      <c r="E211" s="18" t="s">
        <v>15</v>
      </c>
      <c r="F211" s="42">
        <v>0</v>
      </c>
      <c r="G211" s="19" t="s">
        <v>385</v>
      </c>
      <c r="H211" s="19" t="s">
        <v>385</v>
      </c>
      <c r="I211" s="19">
        <v>0</v>
      </c>
      <c r="J211" s="15" t="s">
        <v>386</v>
      </c>
    </row>
    <row r="212" spans="1:10" ht="12.75" customHeight="1" outlineLevel="2" x14ac:dyDescent="0.2">
      <c r="A212" s="102"/>
      <c r="B212" s="41">
        <v>810064</v>
      </c>
      <c r="C212" s="43" t="s">
        <v>249</v>
      </c>
      <c r="D212" s="17" t="s">
        <v>216</v>
      </c>
      <c r="E212" s="18" t="s">
        <v>15</v>
      </c>
      <c r="F212" s="42">
        <v>840082.52</v>
      </c>
      <c r="G212" s="19">
        <v>768262.39</v>
      </c>
      <c r="H212" s="19">
        <v>40026.93</v>
      </c>
      <c r="I212" s="19">
        <v>31793.200000000001</v>
      </c>
      <c r="J212" s="15" t="s">
        <v>113</v>
      </c>
    </row>
    <row r="213" spans="1:10" ht="12.75" customHeight="1" outlineLevel="2" x14ac:dyDescent="0.2">
      <c r="A213" s="102"/>
      <c r="B213" s="41">
        <v>810064</v>
      </c>
      <c r="C213" s="43" t="s">
        <v>250</v>
      </c>
      <c r="D213" s="17" t="s">
        <v>218</v>
      </c>
      <c r="E213" s="18" t="s">
        <v>15</v>
      </c>
      <c r="F213" s="42">
        <v>781300.45</v>
      </c>
      <c r="G213" s="19">
        <v>714505.7</v>
      </c>
      <c r="H213" s="19">
        <v>37226.18</v>
      </c>
      <c r="I213" s="19">
        <v>29568.57</v>
      </c>
      <c r="J213" s="15" t="s">
        <v>113</v>
      </c>
    </row>
    <row r="214" spans="1:10" ht="12.75" customHeight="1" outlineLevel="2" x14ac:dyDescent="0.2">
      <c r="A214" s="102"/>
      <c r="B214" s="41">
        <v>810064</v>
      </c>
      <c r="C214" s="43" t="s">
        <v>251</v>
      </c>
      <c r="D214" s="17" t="s">
        <v>220</v>
      </c>
      <c r="E214" s="18" t="s">
        <v>15</v>
      </c>
      <c r="F214" s="42">
        <v>125822.53</v>
      </c>
      <c r="G214" s="19">
        <v>115065.74</v>
      </c>
      <c r="H214" s="19">
        <v>5994.99</v>
      </c>
      <c r="I214" s="19">
        <v>4761.8</v>
      </c>
      <c r="J214" s="15" t="s">
        <v>113</v>
      </c>
    </row>
    <row r="215" spans="1:10" ht="12.75" hidden="1" customHeight="1" outlineLevel="2" x14ac:dyDescent="0.2">
      <c r="A215" s="102"/>
      <c r="B215" s="41">
        <v>810064</v>
      </c>
      <c r="C215" s="43" t="s">
        <v>252</v>
      </c>
      <c r="D215" s="17" t="s">
        <v>222</v>
      </c>
      <c r="E215" s="18" t="s">
        <v>15</v>
      </c>
      <c r="F215" s="42">
        <v>0</v>
      </c>
      <c r="G215" s="19" t="s">
        <v>385</v>
      </c>
      <c r="H215" s="19" t="s">
        <v>385</v>
      </c>
      <c r="I215" s="19">
        <v>0</v>
      </c>
      <c r="J215" s="15" t="s">
        <v>386</v>
      </c>
    </row>
    <row r="216" spans="1:10" ht="12.75" customHeight="1" outlineLevel="2" x14ac:dyDescent="0.2">
      <c r="A216" s="102"/>
      <c r="B216" s="41">
        <v>810064</v>
      </c>
      <c r="C216" s="43" t="s">
        <v>253</v>
      </c>
      <c r="D216" s="17" t="s">
        <v>224</v>
      </c>
      <c r="E216" s="18" t="s">
        <v>15</v>
      </c>
      <c r="F216" s="42">
        <v>195095.06</v>
      </c>
      <c r="G216" s="19">
        <v>178416.04</v>
      </c>
      <c r="H216" s="19">
        <v>9295.58</v>
      </c>
      <c r="I216" s="19">
        <v>7383.44</v>
      </c>
      <c r="J216" s="15" t="s">
        <v>113</v>
      </c>
    </row>
    <row r="217" spans="1:10" ht="12.75" customHeight="1" outlineLevel="2" x14ac:dyDescent="0.2">
      <c r="A217" s="102"/>
      <c r="B217" s="41">
        <v>810064</v>
      </c>
      <c r="C217" s="43" t="s">
        <v>254</v>
      </c>
      <c r="D217" s="17" t="s">
        <v>226</v>
      </c>
      <c r="E217" s="18" t="s">
        <v>15</v>
      </c>
      <c r="F217" s="42">
        <v>91710.75</v>
      </c>
      <c r="G217" s="19">
        <v>83870.240000000005</v>
      </c>
      <c r="H217" s="19">
        <v>4369.6899999999996</v>
      </c>
      <c r="I217" s="19">
        <v>3470.82</v>
      </c>
      <c r="J217" s="15" t="s">
        <v>113</v>
      </c>
    </row>
    <row r="218" spans="1:10" ht="12.75" customHeight="1" outlineLevel="2" x14ac:dyDescent="0.2">
      <c r="A218" s="102"/>
      <c r="B218" s="41">
        <v>810064</v>
      </c>
      <c r="C218" s="43" t="s">
        <v>255</v>
      </c>
      <c r="D218" s="17" t="s">
        <v>228</v>
      </c>
      <c r="E218" s="18" t="s">
        <v>15</v>
      </c>
      <c r="F218" s="42">
        <v>166742.79999999999</v>
      </c>
      <c r="G218" s="19">
        <v>152487.67000000001</v>
      </c>
      <c r="H218" s="19">
        <v>7944.7</v>
      </c>
      <c r="I218" s="19">
        <v>6310.43</v>
      </c>
      <c r="J218" s="15" t="s">
        <v>113</v>
      </c>
    </row>
    <row r="219" spans="1:10" ht="12.75" customHeight="1" outlineLevel="2" x14ac:dyDescent="0.2">
      <c r="A219" s="102"/>
      <c r="B219" s="41">
        <v>810064</v>
      </c>
      <c r="C219" s="43" t="s">
        <v>256</v>
      </c>
      <c r="D219" s="17" t="s">
        <v>230</v>
      </c>
      <c r="E219" s="18" t="s">
        <v>15</v>
      </c>
      <c r="F219" s="42">
        <v>22853.75</v>
      </c>
      <c r="G219" s="19">
        <v>20899.939999999999</v>
      </c>
      <c r="H219" s="19" t="s">
        <v>385</v>
      </c>
      <c r="I219" s="19">
        <v>1953.81</v>
      </c>
      <c r="J219" s="15" t="s">
        <v>113</v>
      </c>
    </row>
    <row r="220" spans="1:10" ht="12.75" customHeight="1" outlineLevel="2" x14ac:dyDescent="0.2">
      <c r="A220" s="102"/>
      <c r="B220" s="41">
        <v>810064</v>
      </c>
      <c r="C220" s="43" t="s">
        <v>257</v>
      </c>
      <c r="D220" s="17" t="s">
        <v>232</v>
      </c>
      <c r="E220" s="18" t="s">
        <v>15</v>
      </c>
      <c r="F220" s="42">
        <v>320735.19</v>
      </c>
      <c r="G220" s="19">
        <v>293314.98</v>
      </c>
      <c r="H220" s="19">
        <v>15281.89</v>
      </c>
      <c r="I220" s="19">
        <v>12138.32</v>
      </c>
      <c r="J220" s="15" t="s">
        <v>113</v>
      </c>
    </row>
    <row r="221" spans="1:10" ht="12.75" hidden="1" customHeight="1" outlineLevel="2" x14ac:dyDescent="0.2">
      <c r="A221" s="102"/>
      <c r="B221" s="41">
        <v>810064</v>
      </c>
      <c r="C221" s="43" t="s">
        <v>258</v>
      </c>
      <c r="D221" s="17" t="s">
        <v>234</v>
      </c>
      <c r="E221" s="18" t="s">
        <v>15</v>
      </c>
      <c r="F221" s="42">
        <v>0</v>
      </c>
      <c r="G221" s="19" t="s">
        <v>385</v>
      </c>
      <c r="H221" s="19" t="s">
        <v>385</v>
      </c>
      <c r="I221" s="19">
        <v>0</v>
      </c>
      <c r="J221" s="15" t="s">
        <v>386</v>
      </c>
    </row>
    <row r="222" spans="1:10" ht="12.75" customHeight="1" outlineLevel="2" x14ac:dyDescent="0.2">
      <c r="A222" s="102"/>
      <c r="B222" s="41">
        <v>810064</v>
      </c>
      <c r="C222" s="43" t="s">
        <v>259</v>
      </c>
      <c r="D222" s="17" t="s">
        <v>236</v>
      </c>
      <c r="E222" s="18" t="s">
        <v>15</v>
      </c>
      <c r="F222" s="42">
        <v>148270.03</v>
      </c>
      <c r="G222" s="19">
        <v>135594.17000000001</v>
      </c>
      <c r="H222" s="19">
        <v>7064.54</v>
      </c>
      <c r="I222" s="19">
        <v>5611.32</v>
      </c>
      <c r="J222" s="15" t="s">
        <v>113</v>
      </c>
    </row>
    <row r="223" spans="1:10" ht="12.75" customHeight="1" outlineLevel="2" x14ac:dyDescent="0.2">
      <c r="A223" s="102"/>
      <c r="B223" s="41">
        <v>810064</v>
      </c>
      <c r="C223" s="43" t="s">
        <v>260</v>
      </c>
      <c r="D223" s="17" t="s">
        <v>238</v>
      </c>
      <c r="E223" s="18" t="s">
        <v>15</v>
      </c>
      <c r="F223" s="42">
        <v>70094.679999999993</v>
      </c>
      <c r="G223" s="19">
        <v>64102.16</v>
      </c>
      <c r="H223" s="19">
        <v>3339.76</v>
      </c>
      <c r="I223" s="19">
        <v>2652.76</v>
      </c>
      <c r="J223" s="15" t="s">
        <v>113</v>
      </c>
    </row>
    <row r="224" spans="1:10" ht="12.75" customHeight="1" outlineLevel="2" x14ac:dyDescent="0.2">
      <c r="A224" s="102"/>
      <c r="B224" s="41">
        <v>810064</v>
      </c>
      <c r="C224" s="43" t="s">
        <v>261</v>
      </c>
      <c r="D224" s="17" t="s">
        <v>240</v>
      </c>
      <c r="E224" s="18" t="s">
        <v>15</v>
      </c>
      <c r="F224" s="42">
        <v>40222.54</v>
      </c>
      <c r="G224" s="19">
        <v>36783.839999999997</v>
      </c>
      <c r="H224" s="19" t="s">
        <v>385</v>
      </c>
      <c r="I224" s="19">
        <v>3438.7</v>
      </c>
      <c r="J224" s="15" t="s">
        <v>113</v>
      </c>
    </row>
    <row r="225" spans="1:10" ht="12.75" hidden="1" customHeight="1" outlineLevel="2" x14ac:dyDescent="0.2">
      <c r="A225" s="103"/>
      <c r="B225" s="41">
        <v>810064</v>
      </c>
      <c r="C225" s="43" t="s">
        <v>262</v>
      </c>
      <c r="D225" s="17" t="s">
        <v>242</v>
      </c>
      <c r="E225" s="18" t="s">
        <v>15</v>
      </c>
      <c r="F225" s="42">
        <v>0</v>
      </c>
      <c r="G225" s="19" t="s">
        <v>385</v>
      </c>
      <c r="H225" s="19" t="s">
        <v>385</v>
      </c>
      <c r="I225" s="19">
        <v>0</v>
      </c>
      <c r="J225" s="15" t="s">
        <v>386</v>
      </c>
    </row>
    <row r="226" spans="1:10" ht="12.75" customHeight="1" outlineLevel="2" x14ac:dyDescent="0.2">
      <c r="A226" s="101">
        <v>810073</v>
      </c>
      <c r="B226" s="41">
        <v>810073</v>
      </c>
      <c r="C226" s="11" t="s">
        <v>103</v>
      </c>
      <c r="D226" s="12" t="s">
        <v>245</v>
      </c>
      <c r="E226" s="13" t="s">
        <v>15</v>
      </c>
      <c r="F226" s="42">
        <v>1463981.26</v>
      </c>
      <c r="G226" s="42">
        <v>1432354.46</v>
      </c>
      <c r="H226" s="42">
        <v>15730.509999999998</v>
      </c>
      <c r="I226" s="42">
        <v>15896.29</v>
      </c>
      <c r="J226" s="15" t="s">
        <v>113</v>
      </c>
    </row>
    <row r="227" spans="1:10" ht="12.75" customHeight="1" outlineLevel="2" x14ac:dyDescent="0.2">
      <c r="A227" s="102"/>
      <c r="B227" s="41">
        <v>810073</v>
      </c>
      <c r="C227" s="43" t="s">
        <v>246</v>
      </c>
      <c r="D227" s="17" t="s">
        <v>210</v>
      </c>
      <c r="E227" s="18" t="s">
        <v>15</v>
      </c>
      <c r="F227" s="42">
        <v>523173.83</v>
      </c>
      <c r="G227" s="19">
        <v>511871.56</v>
      </c>
      <c r="H227" s="19">
        <v>6818.73</v>
      </c>
      <c r="I227" s="19">
        <v>4483.54</v>
      </c>
      <c r="J227" s="15" t="s">
        <v>113</v>
      </c>
    </row>
    <row r="228" spans="1:10" ht="12.75" hidden="1" customHeight="1" outlineLevel="2" x14ac:dyDescent="0.2">
      <c r="A228" s="102"/>
      <c r="B228" s="41">
        <v>810073</v>
      </c>
      <c r="C228" s="43" t="s">
        <v>247</v>
      </c>
      <c r="D228" s="17" t="s">
        <v>212</v>
      </c>
      <c r="E228" s="18" t="s">
        <v>15</v>
      </c>
      <c r="F228" s="42">
        <v>0</v>
      </c>
      <c r="G228" s="19" t="s">
        <v>385</v>
      </c>
      <c r="H228" s="19" t="s">
        <v>385</v>
      </c>
      <c r="I228" s="19">
        <v>0</v>
      </c>
      <c r="J228" s="15" t="s">
        <v>386</v>
      </c>
    </row>
    <row r="229" spans="1:10" ht="12.75" hidden="1" customHeight="1" outlineLevel="2" x14ac:dyDescent="0.2">
      <c r="A229" s="102"/>
      <c r="B229" s="41">
        <v>810073</v>
      </c>
      <c r="C229" s="43" t="s">
        <v>248</v>
      </c>
      <c r="D229" s="17" t="s">
        <v>214</v>
      </c>
      <c r="E229" s="18" t="s">
        <v>15</v>
      </c>
      <c r="F229" s="42">
        <v>0</v>
      </c>
      <c r="G229" s="19" t="s">
        <v>385</v>
      </c>
      <c r="H229" s="19" t="s">
        <v>385</v>
      </c>
      <c r="I229" s="19">
        <v>0</v>
      </c>
      <c r="J229" s="15" t="s">
        <v>386</v>
      </c>
    </row>
    <row r="230" spans="1:10" ht="12.75" customHeight="1" outlineLevel="2" x14ac:dyDescent="0.2">
      <c r="A230" s="102"/>
      <c r="B230" s="41">
        <v>810073</v>
      </c>
      <c r="C230" s="43" t="s">
        <v>249</v>
      </c>
      <c r="D230" s="17" t="s">
        <v>216</v>
      </c>
      <c r="E230" s="18" t="s">
        <v>15</v>
      </c>
      <c r="F230" s="42">
        <v>288679.12</v>
      </c>
      <c r="G230" s="19">
        <v>282442.7</v>
      </c>
      <c r="H230" s="19">
        <v>3762.47</v>
      </c>
      <c r="I230" s="19">
        <v>2473.9499999999998</v>
      </c>
      <c r="J230" s="15" t="s">
        <v>113</v>
      </c>
    </row>
    <row r="231" spans="1:10" ht="12.75" customHeight="1" outlineLevel="2" x14ac:dyDescent="0.2">
      <c r="A231" s="102"/>
      <c r="B231" s="41">
        <v>810073</v>
      </c>
      <c r="C231" s="43" t="s">
        <v>250</v>
      </c>
      <c r="D231" s="17" t="s">
        <v>218</v>
      </c>
      <c r="E231" s="18" t="s">
        <v>15</v>
      </c>
      <c r="F231" s="42">
        <v>49709.63</v>
      </c>
      <c r="G231" s="19">
        <v>48635.74</v>
      </c>
      <c r="H231" s="19" t="s">
        <v>385</v>
      </c>
      <c r="I231" s="19">
        <v>1073.8900000000001</v>
      </c>
      <c r="J231" s="15" t="s">
        <v>113</v>
      </c>
    </row>
    <row r="232" spans="1:10" ht="12.75" hidden="1" customHeight="1" outlineLevel="2" x14ac:dyDescent="0.2">
      <c r="A232" s="102"/>
      <c r="B232" s="41">
        <v>810073</v>
      </c>
      <c r="C232" s="43" t="s">
        <v>251</v>
      </c>
      <c r="D232" s="17" t="s">
        <v>220</v>
      </c>
      <c r="E232" s="18" t="s">
        <v>15</v>
      </c>
      <c r="F232" s="42">
        <v>0</v>
      </c>
      <c r="G232" s="19" t="s">
        <v>385</v>
      </c>
      <c r="H232" s="19" t="s">
        <v>385</v>
      </c>
      <c r="I232" s="19">
        <v>0</v>
      </c>
      <c r="J232" s="15" t="s">
        <v>386</v>
      </c>
    </row>
    <row r="233" spans="1:10" ht="12.75" hidden="1" customHeight="1" outlineLevel="2" x14ac:dyDescent="0.2">
      <c r="A233" s="102"/>
      <c r="B233" s="41">
        <v>810073</v>
      </c>
      <c r="C233" s="43" t="s">
        <v>252</v>
      </c>
      <c r="D233" s="17" t="s">
        <v>222</v>
      </c>
      <c r="E233" s="18" t="s">
        <v>15</v>
      </c>
      <c r="F233" s="42">
        <v>0</v>
      </c>
      <c r="G233" s="19" t="s">
        <v>385</v>
      </c>
      <c r="H233" s="19" t="s">
        <v>385</v>
      </c>
      <c r="I233" s="19">
        <v>0</v>
      </c>
      <c r="J233" s="15" t="s">
        <v>386</v>
      </c>
    </row>
    <row r="234" spans="1:10" ht="12.75" hidden="1" customHeight="1" outlineLevel="2" x14ac:dyDescent="0.2">
      <c r="A234" s="102"/>
      <c r="B234" s="41">
        <v>810073</v>
      </c>
      <c r="C234" s="43" t="s">
        <v>253</v>
      </c>
      <c r="D234" s="17" t="s">
        <v>224</v>
      </c>
      <c r="E234" s="18" t="s">
        <v>15</v>
      </c>
      <c r="F234" s="42">
        <v>0</v>
      </c>
      <c r="G234" s="19" t="s">
        <v>385</v>
      </c>
      <c r="H234" s="19" t="s">
        <v>385</v>
      </c>
      <c r="I234" s="19">
        <v>0</v>
      </c>
      <c r="J234" s="15" t="s">
        <v>386</v>
      </c>
    </row>
    <row r="235" spans="1:10" ht="12.75" hidden="1" customHeight="1" outlineLevel="2" x14ac:dyDescent="0.2">
      <c r="A235" s="102"/>
      <c r="B235" s="41">
        <v>810073</v>
      </c>
      <c r="C235" s="43" t="s">
        <v>254</v>
      </c>
      <c r="D235" s="17" t="s">
        <v>226</v>
      </c>
      <c r="E235" s="18" t="s">
        <v>15</v>
      </c>
      <c r="F235" s="42">
        <v>0</v>
      </c>
      <c r="G235" s="19" t="s">
        <v>385</v>
      </c>
      <c r="H235" s="19" t="s">
        <v>385</v>
      </c>
      <c r="I235" s="19">
        <v>0</v>
      </c>
      <c r="J235" s="15" t="s">
        <v>386</v>
      </c>
    </row>
    <row r="236" spans="1:10" ht="12.75" customHeight="1" outlineLevel="2" x14ac:dyDescent="0.2">
      <c r="A236" s="102"/>
      <c r="B236" s="41">
        <v>810073</v>
      </c>
      <c r="C236" s="43" t="s">
        <v>255</v>
      </c>
      <c r="D236" s="17" t="s">
        <v>228</v>
      </c>
      <c r="E236" s="18" t="s">
        <v>15</v>
      </c>
      <c r="F236" s="42">
        <v>207332.93</v>
      </c>
      <c r="G236" s="19">
        <v>202853.86</v>
      </c>
      <c r="H236" s="19" t="s">
        <v>385</v>
      </c>
      <c r="I236" s="19">
        <v>4479.07</v>
      </c>
      <c r="J236" s="15" t="s">
        <v>113</v>
      </c>
    </row>
    <row r="237" spans="1:10" ht="12.75" hidden="1" customHeight="1" outlineLevel="2" x14ac:dyDescent="0.2">
      <c r="A237" s="102"/>
      <c r="B237" s="41">
        <v>810073</v>
      </c>
      <c r="C237" s="43" t="s">
        <v>256</v>
      </c>
      <c r="D237" s="17" t="s">
        <v>230</v>
      </c>
      <c r="E237" s="18" t="s">
        <v>15</v>
      </c>
      <c r="F237" s="42">
        <v>0</v>
      </c>
      <c r="G237" s="19" t="s">
        <v>385</v>
      </c>
      <c r="H237" s="19" t="s">
        <v>385</v>
      </c>
      <c r="I237" s="19">
        <v>0</v>
      </c>
      <c r="J237" s="15" t="s">
        <v>386</v>
      </c>
    </row>
    <row r="238" spans="1:10" ht="12.75" customHeight="1" outlineLevel="2" x14ac:dyDescent="0.2">
      <c r="A238" s="102"/>
      <c r="B238" s="41">
        <v>810073</v>
      </c>
      <c r="C238" s="43" t="s">
        <v>257</v>
      </c>
      <c r="D238" s="17" t="s">
        <v>232</v>
      </c>
      <c r="E238" s="18" t="s">
        <v>15</v>
      </c>
      <c r="F238" s="42">
        <v>395085.75</v>
      </c>
      <c r="G238" s="19">
        <v>386550.6</v>
      </c>
      <c r="H238" s="19">
        <v>5149.3100000000004</v>
      </c>
      <c r="I238" s="19">
        <v>3385.84</v>
      </c>
      <c r="J238" s="15" t="s">
        <v>113</v>
      </c>
    </row>
    <row r="239" spans="1:10" ht="12.75" hidden="1" customHeight="1" outlineLevel="2" x14ac:dyDescent="0.2">
      <c r="A239" s="102"/>
      <c r="B239" s="41">
        <v>810073</v>
      </c>
      <c r="C239" s="43" t="s">
        <v>258</v>
      </c>
      <c r="D239" s="17" t="s">
        <v>234</v>
      </c>
      <c r="E239" s="18" t="s">
        <v>15</v>
      </c>
      <c r="F239" s="42">
        <v>0</v>
      </c>
      <c r="G239" s="19" t="s">
        <v>385</v>
      </c>
      <c r="H239" s="19" t="s">
        <v>385</v>
      </c>
      <c r="I239" s="19">
        <v>0</v>
      </c>
      <c r="J239" s="15" t="s">
        <v>386</v>
      </c>
    </row>
    <row r="240" spans="1:10" ht="12.75" hidden="1" customHeight="1" outlineLevel="2" x14ac:dyDescent="0.2">
      <c r="A240" s="102"/>
      <c r="B240" s="41">
        <v>810073</v>
      </c>
      <c r="C240" s="43" t="s">
        <v>259</v>
      </c>
      <c r="D240" s="17" t="s">
        <v>236</v>
      </c>
      <c r="E240" s="18" t="s">
        <v>15</v>
      </c>
      <c r="F240" s="42">
        <v>0</v>
      </c>
      <c r="G240" s="19" t="s">
        <v>385</v>
      </c>
      <c r="H240" s="19" t="s">
        <v>385</v>
      </c>
      <c r="I240" s="19">
        <v>0</v>
      </c>
      <c r="J240" s="15" t="s">
        <v>386</v>
      </c>
    </row>
    <row r="241" spans="1:10" ht="12.75" hidden="1" customHeight="1" outlineLevel="2" x14ac:dyDescent="0.2">
      <c r="A241" s="102"/>
      <c r="B241" s="41">
        <v>810073</v>
      </c>
      <c r="C241" s="43" t="s">
        <v>260</v>
      </c>
      <c r="D241" s="17" t="s">
        <v>238</v>
      </c>
      <c r="E241" s="18" t="s">
        <v>15</v>
      </c>
      <c r="F241" s="42">
        <v>0</v>
      </c>
      <c r="G241" s="19" t="s">
        <v>385</v>
      </c>
      <c r="H241" s="19" t="s">
        <v>385</v>
      </c>
      <c r="I241" s="19">
        <v>0</v>
      </c>
      <c r="J241" s="15" t="s">
        <v>386</v>
      </c>
    </row>
    <row r="242" spans="1:10" ht="12.75" hidden="1" customHeight="1" outlineLevel="2" x14ac:dyDescent="0.2">
      <c r="A242" s="102"/>
      <c r="B242" s="41">
        <v>810073</v>
      </c>
      <c r="C242" s="43" t="s">
        <v>261</v>
      </c>
      <c r="D242" s="17" t="s">
        <v>240</v>
      </c>
      <c r="E242" s="18" t="s">
        <v>15</v>
      </c>
      <c r="F242" s="42">
        <v>0</v>
      </c>
      <c r="G242" s="19" t="s">
        <v>385</v>
      </c>
      <c r="H242" s="19" t="s">
        <v>385</v>
      </c>
      <c r="I242" s="19">
        <v>0</v>
      </c>
      <c r="J242" s="15" t="s">
        <v>386</v>
      </c>
    </row>
    <row r="243" spans="1:10" ht="12.75" hidden="1" customHeight="1" outlineLevel="2" x14ac:dyDescent="0.2">
      <c r="A243" s="103"/>
      <c r="B243" s="41">
        <v>810073</v>
      </c>
      <c r="C243" s="43" t="s">
        <v>262</v>
      </c>
      <c r="D243" s="17" t="s">
        <v>242</v>
      </c>
      <c r="E243" s="18" t="s">
        <v>15</v>
      </c>
      <c r="F243" s="42">
        <v>0</v>
      </c>
      <c r="G243" s="19" t="s">
        <v>385</v>
      </c>
      <c r="H243" s="19" t="s">
        <v>385</v>
      </c>
      <c r="I243" s="19">
        <v>0</v>
      </c>
      <c r="J243" s="15" t="s">
        <v>386</v>
      </c>
    </row>
    <row r="244" spans="1:10" ht="12.75" customHeight="1" outlineLevel="2" x14ac:dyDescent="0.2">
      <c r="A244" s="101">
        <v>810074</v>
      </c>
      <c r="B244" s="41">
        <v>810074</v>
      </c>
      <c r="C244" s="11" t="s">
        <v>104</v>
      </c>
      <c r="D244" s="12" t="s">
        <v>245</v>
      </c>
      <c r="E244" s="13" t="s">
        <v>15</v>
      </c>
      <c r="F244" s="42">
        <v>2407828.0999999996</v>
      </c>
      <c r="G244" s="42">
        <v>2342115.4299999997</v>
      </c>
      <c r="H244" s="42">
        <v>13941.67</v>
      </c>
      <c r="I244" s="42">
        <v>51770.999999999993</v>
      </c>
      <c r="J244" s="15" t="s">
        <v>113</v>
      </c>
    </row>
    <row r="245" spans="1:10" ht="12.75" hidden="1" customHeight="1" outlineLevel="2" x14ac:dyDescent="0.2">
      <c r="A245" s="102"/>
      <c r="B245" s="41">
        <v>810074</v>
      </c>
      <c r="C245" s="43" t="s">
        <v>246</v>
      </c>
      <c r="D245" s="17" t="s">
        <v>210</v>
      </c>
      <c r="E245" s="18" t="s">
        <v>15</v>
      </c>
      <c r="F245" s="42">
        <v>0</v>
      </c>
      <c r="G245" s="19" t="s">
        <v>385</v>
      </c>
      <c r="H245" s="19" t="s">
        <v>385</v>
      </c>
      <c r="I245" s="19">
        <v>0</v>
      </c>
      <c r="J245" s="15" t="s">
        <v>386</v>
      </c>
    </row>
    <row r="246" spans="1:10" ht="12.75" hidden="1" customHeight="1" outlineLevel="2" x14ac:dyDescent="0.2">
      <c r="A246" s="102"/>
      <c r="B246" s="41">
        <v>810074</v>
      </c>
      <c r="C246" s="43" t="s">
        <v>247</v>
      </c>
      <c r="D246" s="17" t="s">
        <v>212</v>
      </c>
      <c r="E246" s="18" t="s">
        <v>15</v>
      </c>
      <c r="F246" s="42">
        <v>0</v>
      </c>
      <c r="G246" s="19" t="s">
        <v>385</v>
      </c>
      <c r="H246" s="19" t="s">
        <v>385</v>
      </c>
      <c r="I246" s="19">
        <v>0</v>
      </c>
      <c r="J246" s="15" t="s">
        <v>386</v>
      </c>
    </row>
    <row r="247" spans="1:10" ht="12.75" customHeight="1" outlineLevel="2" x14ac:dyDescent="0.2">
      <c r="A247" s="102"/>
      <c r="B247" s="41">
        <v>810074</v>
      </c>
      <c r="C247" s="43" t="s">
        <v>248</v>
      </c>
      <c r="D247" s="17" t="s">
        <v>214</v>
      </c>
      <c r="E247" s="18" t="s">
        <v>15</v>
      </c>
      <c r="F247" s="42">
        <v>104939.28</v>
      </c>
      <c r="G247" s="19">
        <v>102075.35</v>
      </c>
      <c r="H247" s="19" t="s">
        <v>385</v>
      </c>
      <c r="I247" s="19">
        <v>2863.93</v>
      </c>
      <c r="J247" s="15" t="s">
        <v>113</v>
      </c>
    </row>
    <row r="248" spans="1:10" ht="12.75" customHeight="1" outlineLevel="2" x14ac:dyDescent="0.2">
      <c r="A248" s="102"/>
      <c r="B248" s="41">
        <v>810074</v>
      </c>
      <c r="C248" s="43" t="s">
        <v>249</v>
      </c>
      <c r="D248" s="17" t="s">
        <v>216</v>
      </c>
      <c r="E248" s="18" t="s">
        <v>15</v>
      </c>
      <c r="F248" s="42">
        <v>771905.44</v>
      </c>
      <c r="G248" s="19">
        <v>750839.17</v>
      </c>
      <c r="H248" s="19">
        <v>7257.59</v>
      </c>
      <c r="I248" s="19">
        <v>13808.68</v>
      </c>
      <c r="J248" s="15" t="s">
        <v>113</v>
      </c>
    </row>
    <row r="249" spans="1:10" ht="12.75" customHeight="1" outlineLevel="2" x14ac:dyDescent="0.2">
      <c r="A249" s="102"/>
      <c r="B249" s="41">
        <v>810074</v>
      </c>
      <c r="C249" s="43" t="s">
        <v>250</v>
      </c>
      <c r="D249" s="17" t="s">
        <v>218</v>
      </c>
      <c r="E249" s="18" t="s">
        <v>15</v>
      </c>
      <c r="F249" s="42">
        <v>710908.09</v>
      </c>
      <c r="G249" s="19">
        <v>691506.51</v>
      </c>
      <c r="H249" s="19">
        <v>6684.08</v>
      </c>
      <c r="I249" s="19">
        <v>12717.5</v>
      </c>
      <c r="J249" s="15" t="s">
        <v>113</v>
      </c>
    </row>
    <row r="250" spans="1:10" ht="12.75" customHeight="1" outlineLevel="2" x14ac:dyDescent="0.2">
      <c r="A250" s="102"/>
      <c r="B250" s="41">
        <v>810074</v>
      </c>
      <c r="C250" s="43" t="s">
        <v>251</v>
      </c>
      <c r="D250" s="17" t="s">
        <v>220</v>
      </c>
      <c r="E250" s="18" t="s">
        <v>15</v>
      </c>
      <c r="F250" s="42">
        <v>156644.49</v>
      </c>
      <c r="G250" s="19">
        <v>152369.46</v>
      </c>
      <c r="H250" s="19" t="s">
        <v>385</v>
      </c>
      <c r="I250" s="19">
        <v>4275.03</v>
      </c>
      <c r="J250" s="15" t="s">
        <v>113</v>
      </c>
    </row>
    <row r="251" spans="1:10" ht="12.75" hidden="1" customHeight="1" outlineLevel="2" x14ac:dyDescent="0.2">
      <c r="A251" s="102"/>
      <c r="B251" s="41">
        <v>810074</v>
      </c>
      <c r="C251" s="43" t="s">
        <v>252</v>
      </c>
      <c r="D251" s="17" t="s">
        <v>222</v>
      </c>
      <c r="E251" s="18" t="s">
        <v>15</v>
      </c>
      <c r="F251" s="42">
        <v>0</v>
      </c>
      <c r="G251" s="19" t="s">
        <v>385</v>
      </c>
      <c r="H251" s="19" t="s">
        <v>385</v>
      </c>
      <c r="I251" s="19">
        <v>0</v>
      </c>
      <c r="J251" s="15" t="s">
        <v>386</v>
      </c>
    </row>
    <row r="252" spans="1:10" ht="12.75" customHeight="1" outlineLevel="2" x14ac:dyDescent="0.2">
      <c r="A252" s="102"/>
      <c r="B252" s="41">
        <v>810074</v>
      </c>
      <c r="C252" s="43" t="s">
        <v>253</v>
      </c>
      <c r="D252" s="17" t="s">
        <v>224</v>
      </c>
      <c r="E252" s="18" t="s">
        <v>15</v>
      </c>
      <c r="F252" s="42">
        <v>112400.4</v>
      </c>
      <c r="G252" s="19">
        <v>109332.85</v>
      </c>
      <c r="H252" s="19" t="s">
        <v>385</v>
      </c>
      <c r="I252" s="19">
        <v>3067.55</v>
      </c>
      <c r="J252" s="15" t="s">
        <v>113</v>
      </c>
    </row>
    <row r="253" spans="1:10" ht="12.75" hidden="1" customHeight="1" outlineLevel="2" x14ac:dyDescent="0.2">
      <c r="A253" s="102"/>
      <c r="B253" s="41">
        <v>810074</v>
      </c>
      <c r="C253" s="43" t="s">
        <v>254</v>
      </c>
      <c r="D253" s="17" t="s">
        <v>226</v>
      </c>
      <c r="E253" s="18" t="s">
        <v>15</v>
      </c>
      <c r="F253" s="42">
        <v>0</v>
      </c>
      <c r="G253" s="19" t="s">
        <v>385</v>
      </c>
      <c r="H253" s="19" t="s">
        <v>385</v>
      </c>
      <c r="I253" s="19">
        <v>0</v>
      </c>
      <c r="J253" s="15" t="s">
        <v>386</v>
      </c>
    </row>
    <row r="254" spans="1:10" ht="12.75" customHeight="1" outlineLevel="2" x14ac:dyDescent="0.2">
      <c r="A254" s="102"/>
      <c r="B254" s="41">
        <v>810074</v>
      </c>
      <c r="C254" s="43" t="s">
        <v>255</v>
      </c>
      <c r="D254" s="17" t="s">
        <v>228</v>
      </c>
      <c r="E254" s="18" t="s">
        <v>15</v>
      </c>
      <c r="F254" s="42">
        <v>68054</v>
      </c>
      <c r="G254" s="19">
        <v>66196.72</v>
      </c>
      <c r="H254" s="19" t="s">
        <v>385</v>
      </c>
      <c r="I254" s="19">
        <v>1857.28</v>
      </c>
      <c r="J254" s="15" t="s">
        <v>113</v>
      </c>
    </row>
    <row r="255" spans="1:10" ht="12.75" hidden="1" customHeight="1" outlineLevel="2" x14ac:dyDescent="0.2">
      <c r="A255" s="102"/>
      <c r="B255" s="41">
        <v>810074</v>
      </c>
      <c r="C255" s="43" t="s">
        <v>256</v>
      </c>
      <c r="D255" s="17" t="s">
        <v>230</v>
      </c>
      <c r="E255" s="18" t="s">
        <v>15</v>
      </c>
      <c r="F255" s="42">
        <v>0</v>
      </c>
      <c r="G255" s="19" t="s">
        <v>385</v>
      </c>
      <c r="H255" s="19" t="s">
        <v>385</v>
      </c>
      <c r="I255" s="19">
        <v>0</v>
      </c>
      <c r="J255" s="15" t="s">
        <v>386</v>
      </c>
    </row>
    <row r="256" spans="1:10" ht="12.75" customHeight="1" outlineLevel="2" x14ac:dyDescent="0.2">
      <c r="A256" s="102"/>
      <c r="B256" s="41">
        <v>810074</v>
      </c>
      <c r="C256" s="43" t="s">
        <v>257</v>
      </c>
      <c r="D256" s="17" t="s">
        <v>232</v>
      </c>
      <c r="E256" s="18" t="s">
        <v>15</v>
      </c>
      <c r="F256" s="42">
        <v>233380.39</v>
      </c>
      <c r="G256" s="19">
        <v>227011.15</v>
      </c>
      <c r="H256" s="19" t="s">
        <v>385</v>
      </c>
      <c r="I256" s="19">
        <v>6369.24</v>
      </c>
      <c r="J256" s="15" t="s">
        <v>113</v>
      </c>
    </row>
    <row r="257" spans="1:10" ht="12.75" customHeight="1" outlineLevel="2" x14ac:dyDescent="0.2">
      <c r="A257" s="102"/>
      <c r="B257" s="41">
        <v>810074</v>
      </c>
      <c r="C257" s="43" t="s">
        <v>258</v>
      </c>
      <c r="D257" s="17" t="s">
        <v>234</v>
      </c>
      <c r="E257" s="18" t="s">
        <v>15</v>
      </c>
      <c r="F257" s="42">
        <v>10433.81</v>
      </c>
      <c r="G257" s="19">
        <v>10149.06</v>
      </c>
      <c r="H257" s="19" t="s">
        <v>385</v>
      </c>
      <c r="I257" s="19">
        <v>284.75</v>
      </c>
      <c r="J257" s="15" t="s">
        <v>113</v>
      </c>
    </row>
    <row r="258" spans="1:10" ht="12.75" customHeight="1" outlineLevel="2" x14ac:dyDescent="0.2">
      <c r="A258" s="102"/>
      <c r="B258" s="41">
        <v>810074</v>
      </c>
      <c r="C258" s="43" t="s">
        <v>259</v>
      </c>
      <c r="D258" s="17" t="s">
        <v>236</v>
      </c>
      <c r="E258" s="18" t="s">
        <v>15</v>
      </c>
      <c r="F258" s="42">
        <v>9707.17</v>
      </c>
      <c r="G258" s="19">
        <v>9442.25</v>
      </c>
      <c r="H258" s="19" t="s">
        <v>385</v>
      </c>
      <c r="I258" s="19">
        <v>264.92</v>
      </c>
      <c r="J258" s="15" t="s">
        <v>113</v>
      </c>
    </row>
    <row r="259" spans="1:10" ht="12.75" customHeight="1" outlineLevel="2" x14ac:dyDescent="0.2">
      <c r="A259" s="102"/>
      <c r="B259" s="41">
        <v>810074</v>
      </c>
      <c r="C259" s="43" t="s">
        <v>260</v>
      </c>
      <c r="D259" s="17" t="s">
        <v>238</v>
      </c>
      <c r="E259" s="18" t="s">
        <v>15</v>
      </c>
      <c r="F259" s="42">
        <v>179024.71</v>
      </c>
      <c r="G259" s="19">
        <v>174138.9</v>
      </c>
      <c r="H259" s="19" t="s">
        <v>385</v>
      </c>
      <c r="I259" s="19">
        <v>4885.8100000000004</v>
      </c>
      <c r="J259" s="15" t="s">
        <v>113</v>
      </c>
    </row>
    <row r="260" spans="1:10" ht="12.75" customHeight="1" outlineLevel="2" x14ac:dyDescent="0.2">
      <c r="A260" s="102"/>
      <c r="B260" s="41">
        <v>810074</v>
      </c>
      <c r="C260" s="43" t="s">
        <v>261</v>
      </c>
      <c r="D260" s="17" t="s">
        <v>240</v>
      </c>
      <c r="E260" s="18" t="s">
        <v>15</v>
      </c>
      <c r="F260" s="42">
        <v>50430.32</v>
      </c>
      <c r="G260" s="19">
        <v>49054.01</v>
      </c>
      <c r="H260" s="19" t="s">
        <v>385</v>
      </c>
      <c r="I260" s="19">
        <v>1376.31</v>
      </c>
      <c r="J260" s="15" t="s">
        <v>113</v>
      </c>
    </row>
    <row r="261" spans="1:10" ht="12.75" hidden="1" customHeight="1" outlineLevel="2" x14ac:dyDescent="0.2">
      <c r="A261" s="103"/>
      <c r="B261" s="41">
        <v>810074</v>
      </c>
      <c r="C261" s="43" t="s">
        <v>262</v>
      </c>
      <c r="D261" s="17" t="s">
        <v>242</v>
      </c>
      <c r="E261" s="18" t="s">
        <v>15</v>
      </c>
      <c r="F261" s="42">
        <v>0</v>
      </c>
      <c r="G261" s="19" t="s">
        <v>385</v>
      </c>
      <c r="H261" s="19" t="s">
        <v>385</v>
      </c>
      <c r="I261" s="19">
        <v>0</v>
      </c>
      <c r="J261" s="15" t="s">
        <v>386</v>
      </c>
    </row>
    <row r="262" spans="1:10" ht="12.75" customHeight="1" outlineLevel="2" x14ac:dyDescent="0.2">
      <c r="A262" s="101">
        <v>810076</v>
      </c>
      <c r="B262" s="41">
        <v>810076</v>
      </c>
      <c r="C262" s="11" t="s">
        <v>105</v>
      </c>
      <c r="D262" s="12" t="s">
        <v>245</v>
      </c>
      <c r="E262" s="13" t="s">
        <v>15</v>
      </c>
      <c r="F262" s="42">
        <v>3958339.2600000007</v>
      </c>
      <c r="G262" s="42">
        <v>3933064.06</v>
      </c>
      <c r="H262" s="42">
        <v>3379.44</v>
      </c>
      <c r="I262" s="42">
        <v>21895.759999999998</v>
      </c>
      <c r="J262" s="15" t="s">
        <v>113</v>
      </c>
    </row>
    <row r="263" spans="1:10" ht="12.75" customHeight="1" outlineLevel="2" x14ac:dyDescent="0.2">
      <c r="A263" s="102"/>
      <c r="B263" s="41">
        <v>810076</v>
      </c>
      <c r="C263" s="43" t="s">
        <v>246</v>
      </c>
      <c r="D263" s="17" t="s">
        <v>210</v>
      </c>
      <c r="E263" s="18" t="s">
        <v>15</v>
      </c>
      <c r="F263" s="42">
        <v>1077406.8</v>
      </c>
      <c r="G263" s="19">
        <v>1070527.23</v>
      </c>
      <c r="H263" s="19">
        <v>3379.44</v>
      </c>
      <c r="I263" s="19">
        <v>3500.13</v>
      </c>
      <c r="J263" s="15" t="s">
        <v>113</v>
      </c>
    </row>
    <row r="264" spans="1:10" ht="12.75" hidden="1" customHeight="1" outlineLevel="2" x14ac:dyDescent="0.2">
      <c r="A264" s="102"/>
      <c r="B264" s="41">
        <v>810076</v>
      </c>
      <c r="C264" s="43" t="s">
        <v>247</v>
      </c>
      <c r="D264" s="17" t="s">
        <v>212</v>
      </c>
      <c r="E264" s="18" t="s">
        <v>15</v>
      </c>
      <c r="F264" s="42">
        <v>0</v>
      </c>
      <c r="G264" s="19" t="s">
        <v>385</v>
      </c>
      <c r="H264" s="19" t="s">
        <v>385</v>
      </c>
      <c r="I264" s="19">
        <v>0</v>
      </c>
      <c r="J264" s="15" t="s">
        <v>386</v>
      </c>
    </row>
    <row r="265" spans="1:10" ht="12.75" customHeight="1" outlineLevel="2" x14ac:dyDescent="0.2">
      <c r="A265" s="102"/>
      <c r="B265" s="41">
        <v>810076</v>
      </c>
      <c r="C265" s="43" t="s">
        <v>248</v>
      </c>
      <c r="D265" s="17" t="s">
        <v>214</v>
      </c>
      <c r="E265" s="18" t="s">
        <v>15</v>
      </c>
      <c r="F265" s="42">
        <v>85384.49</v>
      </c>
      <c r="G265" s="19">
        <v>84839.28</v>
      </c>
      <c r="H265" s="19" t="s">
        <v>385</v>
      </c>
      <c r="I265" s="19">
        <v>545.21</v>
      </c>
      <c r="J265" s="15" t="s">
        <v>113</v>
      </c>
    </row>
    <row r="266" spans="1:10" ht="12.75" customHeight="1" outlineLevel="2" x14ac:dyDescent="0.2">
      <c r="A266" s="102"/>
      <c r="B266" s="41">
        <v>810076</v>
      </c>
      <c r="C266" s="43" t="s">
        <v>249</v>
      </c>
      <c r="D266" s="17" t="s">
        <v>216</v>
      </c>
      <c r="E266" s="18" t="s">
        <v>15</v>
      </c>
      <c r="F266" s="42">
        <v>874318.95</v>
      </c>
      <c r="G266" s="19">
        <v>868736.16</v>
      </c>
      <c r="H266" s="19" t="s">
        <v>385</v>
      </c>
      <c r="I266" s="19">
        <v>5582.79</v>
      </c>
      <c r="J266" s="15" t="s">
        <v>113</v>
      </c>
    </row>
    <row r="267" spans="1:10" ht="12.75" customHeight="1" outlineLevel="2" x14ac:dyDescent="0.2">
      <c r="A267" s="102"/>
      <c r="B267" s="41">
        <v>810076</v>
      </c>
      <c r="C267" s="43" t="s">
        <v>250</v>
      </c>
      <c r="D267" s="17" t="s">
        <v>218</v>
      </c>
      <c r="E267" s="18" t="s">
        <v>15</v>
      </c>
      <c r="F267" s="42">
        <v>868545.72</v>
      </c>
      <c r="G267" s="19">
        <v>862999.79</v>
      </c>
      <c r="H267" s="19" t="s">
        <v>385</v>
      </c>
      <c r="I267" s="19">
        <v>5545.93</v>
      </c>
      <c r="J267" s="15" t="s">
        <v>113</v>
      </c>
    </row>
    <row r="268" spans="1:10" ht="12.75" customHeight="1" outlineLevel="2" x14ac:dyDescent="0.2">
      <c r="A268" s="102"/>
      <c r="B268" s="41">
        <v>810076</v>
      </c>
      <c r="C268" s="43" t="s">
        <v>251</v>
      </c>
      <c r="D268" s="17" t="s">
        <v>220</v>
      </c>
      <c r="E268" s="18" t="s">
        <v>15</v>
      </c>
      <c r="F268" s="42">
        <v>161455.89000000001</v>
      </c>
      <c r="G268" s="19">
        <v>160424.95000000001</v>
      </c>
      <c r="H268" s="19" t="s">
        <v>385</v>
      </c>
      <c r="I268" s="19">
        <v>1030.94</v>
      </c>
      <c r="J268" s="15" t="s">
        <v>113</v>
      </c>
    </row>
    <row r="269" spans="1:10" ht="12.75" hidden="1" customHeight="1" outlineLevel="2" x14ac:dyDescent="0.2">
      <c r="A269" s="102"/>
      <c r="B269" s="41">
        <v>810076</v>
      </c>
      <c r="C269" s="43" t="s">
        <v>252</v>
      </c>
      <c r="D269" s="17" t="s">
        <v>222</v>
      </c>
      <c r="E269" s="18" t="s">
        <v>15</v>
      </c>
      <c r="F269" s="42">
        <v>0</v>
      </c>
      <c r="G269" s="19" t="s">
        <v>385</v>
      </c>
      <c r="H269" s="19" t="s">
        <v>385</v>
      </c>
      <c r="I269" s="19">
        <v>0</v>
      </c>
      <c r="J269" s="15" t="s">
        <v>386</v>
      </c>
    </row>
    <row r="270" spans="1:10" ht="12.75" customHeight="1" outlineLevel="2" x14ac:dyDescent="0.2">
      <c r="A270" s="102"/>
      <c r="B270" s="41">
        <v>810076</v>
      </c>
      <c r="C270" s="43" t="s">
        <v>253</v>
      </c>
      <c r="D270" s="17" t="s">
        <v>224</v>
      </c>
      <c r="E270" s="18" t="s">
        <v>15</v>
      </c>
      <c r="F270" s="42">
        <v>216963.96</v>
      </c>
      <c r="G270" s="19">
        <v>215578.58</v>
      </c>
      <c r="H270" s="19" t="s">
        <v>385</v>
      </c>
      <c r="I270" s="19">
        <v>1385.38</v>
      </c>
      <c r="J270" s="15" t="s">
        <v>113</v>
      </c>
    </row>
    <row r="271" spans="1:10" ht="12.75" customHeight="1" outlineLevel="2" x14ac:dyDescent="0.2">
      <c r="A271" s="102"/>
      <c r="B271" s="41">
        <v>810076</v>
      </c>
      <c r="C271" s="43" t="s">
        <v>254</v>
      </c>
      <c r="D271" s="17" t="s">
        <v>226</v>
      </c>
      <c r="E271" s="18" t="s">
        <v>15</v>
      </c>
      <c r="F271" s="42">
        <v>69328.899999999994</v>
      </c>
      <c r="G271" s="19">
        <v>68886.210000000006</v>
      </c>
      <c r="H271" s="19" t="s">
        <v>385</v>
      </c>
      <c r="I271" s="19">
        <v>442.69</v>
      </c>
      <c r="J271" s="15" t="s">
        <v>113</v>
      </c>
    </row>
    <row r="272" spans="1:10" ht="12.75" customHeight="1" outlineLevel="2" x14ac:dyDescent="0.2">
      <c r="A272" s="102"/>
      <c r="B272" s="41">
        <v>810076</v>
      </c>
      <c r="C272" s="43" t="s">
        <v>255</v>
      </c>
      <c r="D272" s="17" t="s">
        <v>228</v>
      </c>
      <c r="E272" s="18" t="s">
        <v>15</v>
      </c>
      <c r="F272" s="42">
        <v>56984.18</v>
      </c>
      <c r="G272" s="19">
        <v>56620.32</v>
      </c>
      <c r="H272" s="19" t="s">
        <v>385</v>
      </c>
      <c r="I272" s="19">
        <v>363.86</v>
      </c>
      <c r="J272" s="15" t="s">
        <v>113</v>
      </c>
    </row>
    <row r="273" spans="1:10" ht="12.75" customHeight="1" outlineLevel="2" x14ac:dyDescent="0.2">
      <c r="A273" s="102"/>
      <c r="B273" s="41">
        <v>810076</v>
      </c>
      <c r="C273" s="43" t="s">
        <v>256</v>
      </c>
      <c r="D273" s="17" t="s">
        <v>230</v>
      </c>
      <c r="E273" s="18" t="s">
        <v>15</v>
      </c>
      <c r="F273" s="42">
        <v>19662.490000000002</v>
      </c>
      <c r="G273" s="19">
        <v>19536.939999999999</v>
      </c>
      <c r="H273" s="19" t="s">
        <v>385</v>
      </c>
      <c r="I273" s="19">
        <v>125.55</v>
      </c>
      <c r="J273" s="15" t="s">
        <v>113</v>
      </c>
    </row>
    <row r="274" spans="1:10" ht="12.75" customHeight="1" outlineLevel="2" x14ac:dyDescent="0.2">
      <c r="A274" s="102"/>
      <c r="B274" s="41">
        <v>810076</v>
      </c>
      <c r="C274" s="43" t="s">
        <v>257</v>
      </c>
      <c r="D274" s="17" t="s">
        <v>232</v>
      </c>
      <c r="E274" s="18" t="s">
        <v>15</v>
      </c>
      <c r="F274" s="42">
        <v>97393.62</v>
      </c>
      <c r="G274" s="19">
        <v>96771.73</v>
      </c>
      <c r="H274" s="19" t="s">
        <v>385</v>
      </c>
      <c r="I274" s="19">
        <v>621.89</v>
      </c>
      <c r="J274" s="15" t="s">
        <v>113</v>
      </c>
    </row>
    <row r="275" spans="1:10" ht="12.75" hidden="1" customHeight="1" outlineLevel="2" x14ac:dyDescent="0.2">
      <c r="A275" s="102"/>
      <c r="B275" s="41">
        <v>810076</v>
      </c>
      <c r="C275" s="43" t="s">
        <v>258</v>
      </c>
      <c r="D275" s="17" t="s">
        <v>234</v>
      </c>
      <c r="E275" s="18" t="s">
        <v>15</v>
      </c>
      <c r="F275" s="42">
        <v>0</v>
      </c>
      <c r="G275" s="19" t="s">
        <v>385</v>
      </c>
      <c r="H275" s="19" t="s">
        <v>385</v>
      </c>
      <c r="I275" s="19">
        <v>0</v>
      </c>
      <c r="J275" s="15" t="s">
        <v>386</v>
      </c>
    </row>
    <row r="276" spans="1:10" ht="12.75" customHeight="1" outlineLevel="2" x14ac:dyDescent="0.2">
      <c r="A276" s="102"/>
      <c r="B276" s="41">
        <v>810076</v>
      </c>
      <c r="C276" s="43" t="s">
        <v>259</v>
      </c>
      <c r="D276" s="17" t="s">
        <v>236</v>
      </c>
      <c r="E276" s="18" t="s">
        <v>15</v>
      </c>
      <c r="F276" s="42">
        <v>166613.95000000001</v>
      </c>
      <c r="G276" s="19">
        <v>165550.07</v>
      </c>
      <c r="H276" s="19" t="s">
        <v>385</v>
      </c>
      <c r="I276" s="19">
        <v>1063.8800000000001</v>
      </c>
      <c r="J276" s="15" t="s">
        <v>113</v>
      </c>
    </row>
    <row r="277" spans="1:10" ht="12.75" customHeight="1" outlineLevel="2" x14ac:dyDescent="0.2">
      <c r="A277" s="102"/>
      <c r="B277" s="41">
        <v>810076</v>
      </c>
      <c r="C277" s="43" t="s">
        <v>260</v>
      </c>
      <c r="D277" s="17" t="s">
        <v>238</v>
      </c>
      <c r="E277" s="18" t="s">
        <v>15</v>
      </c>
      <c r="F277" s="42">
        <v>204273.76</v>
      </c>
      <c r="G277" s="19">
        <v>202969.41</v>
      </c>
      <c r="H277" s="19" t="s">
        <v>385</v>
      </c>
      <c r="I277" s="19">
        <v>1304.3499999999999</v>
      </c>
      <c r="J277" s="15" t="s">
        <v>113</v>
      </c>
    </row>
    <row r="278" spans="1:10" ht="12.75" customHeight="1" outlineLevel="2" x14ac:dyDescent="0.2">
      <c r="A278" s="102"/>
      <c r="B278" s="41">
        <v>810076</v>
      </c>
      <c r="C278" s="43" t="s">
        <v>261</v>
      </c>
      <c r="D278" s="17" t="s">
        <v>240</v>
      </c>
      <c r="E278" s="18" t="s">
        <v>15</v>
      </c>
      <c r="F278" s="42">
        <v>60006.55</v>
      </c>
      <c r="G278" s="19">
        <v>59623.39</v>
      </c>
      <c r="H278" s="19" t="s">
        <v>385</v>
      </c>
      <c r="I278" s="19">
        <v>383.16</v>
      </c>
      <c r="J278" s="15" t="s">
        <v>113</v>
      </c>
    </row>
    <row r="279" spans="1:10" ht="12.75" hidden="1" customHeight="1" outlineLevel="2" x14ac:dyDescent="0.2">
      <c r="A279" s="103"/>
      <c r="B279" s="41">
        <v>810076</v>
      </c>
      <c r="C279" s="43" t="s">
        <v>262</v>
      </c>
      <c r="D279" s="17" t="s">
        <v>242</v>
      </c>
      <c r="E279" s="18" t="s">
        <v>15</v>
      </c>
      <c r="F279" s="42">
        <v>0</v>
      </c>
      <c r="G279" s="19" t="s">
        <v>385</v>
      </c>
      <c r="H279" s="19" t="s">
        <v>385</v>
      </c>
      <c r="I279" s="19">
        <v>0</v>
      </c>
      <c r="J279" s="15" t="s">
        <v>386</v>
      </c>
    </row>
    <row r="280" spans="1:10" ht="12.75" customHeight="1" outlineLevel="2" x14ac:dyDescent="0.2">
      <c r="A280" s="101">
        <v>810068</v>
      </c>
      <c r="B280" s="41">
        <v>810068</v>
      </c>
      <c r="C280" s="11" t="s">
        <v>106</v>
      </c>
      <c r="D280" s="12" t="s">
        <v>245</v>
      </c>
      <c r="E280" s="13" t="s">
        <v>15</v>
      </c>
      <c r="F280" s="42">
        <v>186747.03</v>
      </c>
      <c r="G280" s="42">
        <v>185023.47000000003</v>
      </c>
      <c r="H280" s="42">
        <v>0</v>
      </c>
      <c r="I280" s="42">
        <v>1723.56</v>
      </c>
      <c r="J280" s="15" t="s">
        <v>113</v>
      </c>
    </row>
    <row r="281" spans="1:10" ht="12.75" hidden="1" customHeight="1" outlineLevel="2" x14ac:dyDescent="0.2">
      <c r="A281" s="102"/>
      <c r="B281" s="41">
        <v>810068</v>
      </c>
      <c r="C281" s="43" t="s">
        <v>246</v>
      </c>
      <c r="D281" s="17" t="s">
        <v>210</v>
      </c>
      <c r="E281" s="18" t="s">
        <v>15</v>
      </c>
      <c r="F281" s="42">
        <v>0</v>
      </c>
      <c r="G281" s="19" t="s">
        <v>385</v>
      </c>
      <c r="H281" s="19" t="s">
        <v>385</v>
      </c>
      <c r="I281" s="19">
        <v>0</v>
      </c>
      <c r="J281" s="15" t="s">
        <v>386</v>
      </c>
    </row>
    <row r="282" spans="1:10" ht="12.75" hidden="1" customHeight="1" outlineLevel="2" x14ac:dyDescent="0.2">
      <c r="A282" s="102"/>
      <c r="B282" s="41">
        <v>810068</v>
      </c>
      <c r="C282" s="43" t="s">
        <v>247</v>
      </c>
      <c r="D282" s="17" t="s">
        <v>212</v>
      </c>
      <c r="E282" s="18" t="s">
        <v>15</v>
      </c>
      <c r="F282" s="42">
        <v>0</v>
      </c>
      <c r="G282" s="19" t="s">
        <v>385</v>
      </c>
      <c r="H282" s="19" t="s">
        <v>385</v>
      </c>
      <c r="I282" s="19">
        <v>0</v>
      </c>
      <c r="J282" s="15" t="s">
        <v>386</v>
      </c>
    </row>
    <row r="283" spans="1:10" ht="12.75" hidden="1" customHeight="1" outlineLevel="2" x14ac:dyDescent="0.2">
      <c r="A283" s="102"/>
      <c r="B283" s="41">
        <v>810068</v>
      </c>
      <c r="C283" s="43" t="s">
        <v>248</v>
      </c>
      <c r="D283" s="17" t="s">
        <v>214</v>
      </c>
      <c r="E283" s="18" t="s">
        <v>15</v>
      </c>
      <c r="F283" s="42">
        <v>0</v>
      </c>
      <c r="G283" s="19" t="s">
        <v>385</v>
      </c>
      <c r="H283" s="19" t="s">
        <v>385</v>
      </c>
      <c r="I283" s="19">
        <v>0</v>
      </c>
      <c r="J283" s="15" t="s">
        <v>386</v>
      </c>
    </row>
    <row r="284" spans="1:10" ht="12.75" customHeight="1" outlineLevel="2" x14ac:dyDescent="0.2">
      <c r="A284" s="102"/>
      <c r="B284" s="41">
        <v>810068</v>
      </c>
      <c r="C284" s="43" t="s">
        <v>249</v>
      </c>
      <c r="D284" s="17" t="s">
        <v>216</v>
      </c>
      <c r="E284" s="18" t="s">
        <v>15</v>
      </c>
      <c r="F284" s="42">
        <v>33693.269999999997</v>
      </c>
      <c r="G284" s="19">
        <v>33382.300000000003</v>
      </c>
      <c r="H284" s="19" t="s">
        <v>385</v>
      </c>
      <c r="I284" s="19">
        <v>310.97000000000003</v>
      </c>
      <c r="J284" s="15" t="s">
        <v>113</v>
      </c>
    </row>
    <row r="285" spans="1:10" ht="12.75" customHeight="1" outlineLevel="2" x14ac:dyDescent="0.2">
      <c r="A285" s="102"/>
      <c r="B285" s="41">
        <v>810068</v>
      </c>
      <c r="C285" s="43" t="s">
        <v>250</v>
      </c>
      <c r="D285" s="17" t="s">
        <v>218</v>
      </c>
      <c r="E285" s="18" t="s">
        <v>15</v>
      </c>
      <c r="F285" s="42">
        <v>153053.76000000001</v>
      </c>
      <c r="G285" s="19">
        <v>151641.17000000001</v>
      </c>
      <c r="H285" s="19" t="s">
        <v>385</v>
      </c>
      <c r="I285" s="19">
        <v>1412.59</v>
      </c>
      <c r="J285" s="15" t="s">
        <v>113</v>
      </c>
    </row>
    <row r="286" spans="1:10" ht="12.75" hidden="1" customHeight="1" outlineLevel="2" x14ac:dyDescent="0.2">
      <c r="A286" s="102"/>
      <c r="B286" s="41">
        <v>810068</v>
      </c>
      <c r="C286" s="43" t="s">
        <v>251</v>
      </c>
      <c r="D286" s="17" t="s">
        <v>220</v>
      </c>
      <c r="E286" s="18" t="s">
        <v>15</v>
      </c>
      <c r="F286" s="42">
        <v>0</v>
      </c>
      <c r="G286" s="19" t="s">
        <v>385</v>
      </c>
      <c r="H286" s="19" t="s">
        <v>385</v>
      </c>
      <c r="I286" s="19">
        <v>0</v>
      </c>
      <c r="J286" s="15" t="s">
        <v>386</v>
      </c>
    </row>
    <row r="287" spans="1:10" ht="12.75" hidden="1" customHeight="1" outlineLevel="2" x14ac:dyDescent="0.2">
      <c r="A287" s="102"/>
      <c r="B287" s="41">
        <v>810068</v>
      </c>
      <c r="C287" s="43" t="s">
        <v>252</v>
      </c>
      <c r="D287" s="17" t="s">
        <v>222</v>
      </c>
      <c r="E287" s="18" t="s">
        <v>15</v>
      </c>
      <c r="F287" s="42">
        <v>0</v>
      </c>
      <c r="G287" s="19" t="s">
        <v>385</v>
      </c>
      <c r="H287" s="19" t="s">
        <v>385</v>
      </c>
      <c r="I287" s="19">
        <v>0</v>
      </c>
      <c r="J287" s="15" t="s">
        <v>386</v>
      </c>
    </row>
    <row r="288" spans="1:10" ht="12.75" hidden="1" customHeight="1" outlineLevel="2" x14ac:dyDescent="0.2">
      <c r="A288" s="102"/>
      <c r="B288" s="41">
        <v>810068</v>
      </c>
      <c r="C288" s="43" t="s">
        <v>253</v>
      </c>
      <c r="D288" s="17" t="s">
        <v>224</v>
      </c>
      <c r="E288" s="18" t="s">
        <v>15</v>
      </c>
      <c r="F288" s="42">
        <v>0</v>
      </c>
      <c r="G288" s="19" t="s">
        <v>385</v>
      </c>
      <c r="H288" s="19" t="s">
        <v>385</v>
      </c>
      <c r="I288" s="19">
        <v>0</v>
      </c>
      <c r="J288" s="15" t="s">
        <v>386</v>
      </c>
    </row>
    <row r="289" spans="1:10" ht="12.75" hidden="1" customHeight="1" outlineLevel="2" x14ac:dyDescent="0.2">
      <c r="A289" s="102"/>
      <c r="B289" s="41">
        <v>810068</v>
      </c>
      <c r="C289" s="43" t="s">
        <v>254</v>
      </c>
      <c r="D289" s="17" t="s">
        <v>226</v>
      </c>
      <c r="E289" s="18" t="s">
        <v>15</v>
      </c>
      <c r="F289" s="42">
        <v>0</v>
      </c>
      <c r="G289" s="19" t="s">
        <v>385</v>
      </c>
      <c r="H289" s="19" t="s">
        <v>385</v>
      </c>
      <c r="I289" s="19">
        <v>0</v>
      </c>
      <c r="J289" s="15" t="s">
        <v>386</v>
      </c>
    </row>
    <row r="290" spans="1:10" ht="12.75" hidden="1" customHeight="1" outlineLevel="2" x14ac:dyDescent="0.2">
      <c r="A290" s="102"/>
      <c r="B290" s="41">
        <v>810068</v>
      </c>
      <c r="C290" s="43" t="s">
        <v>255</v>
      </c>
      <c r="D290" s="17" t="s">
        <v>228</v>
      </c>
      <c r="E290" s="18" t="s">
        <v>15</v>
      </c>
      <c r="F290" s="42">
        <v>0</v>
      </c>
      <c r="G290" s="19" t="s">
        <v>385</v>
      </c>
      <c r="H290" s="19" t="s">
        <v>385</v>
      </c>
      <c r="I290" s="19">
        <v>0</v>
      </c>
      <c r="J290" s="15" t="s">
        <v>386</v>
      </c>
    </row>
    <row r="291" spans="1:10" ht="12.75" hidden="1" customHeight="1" outlineLevel="2" x14ac:dyDescent="0.2">
      <c r="A291" s="102"/>
      <c r="B291" s="41">
        <v>810068</v>
      </c>
      <c r="C291" s="43" t="s">
        <v>256</v>
      </c>
      <c r="D291" s="17" t="s">
        <v>230</v>
      </c>
      <c r="E291" s="18" t="s">
        <v>15</v>
      </c>
      <c r="F291" s="42">
        <v>0</v>
      </c>
      <c r="G291" s="19" t="s">
        <v>385</v>
      </c>
      <c r="H291" s="19" t="s">
        <v>385</v>
      </c>
      <c r="I291" s="19">
        <v>0</v>
      </c>
      <c r="J291" s="15" t="s">
        <v>386</v>
      </c>
    </row>
    <row r="292" spans="1:10" ht="12.75" hidden="1" customHeight="1" outlineLevel="2" x14ac:dyDescent="0.2">
      <c r="A292" s="102"/>
      <c r="B292" s="41">
        <v>810068</v>
      </c>
      <c r="C292" s="43" t="s">
        <v>257</v>
      </c>
      <c r="D292" s="17" t="s">
        <v>232</v>
      </c>
      <c r="E292" s="18" t="s">
        <v>15</v>
      </c>
      <c r="F292" s="42">
        <v>0</v>
      </c>
      <c r="G292" s="19" t="s">
        <v>385</v>
      </c>
      <c r="H292" s="19" t="s">
        <v>385</v>
      </c>
      <c r="I292" s="19">
        <v>0</v>
      </c>
      <c r="J292" s="15" t="s">
        <v>386</v>
      </c>
    </row>
    <row r="293" spans="1:10" ht="12.75" hidden="1" customHeight="1" outlineLevel="2" x14ac:dyDescent="0.2">
      <c r="A293" s="102"/>
      <c r="B293" s="41">
        <v>810068</v>
      </c>
      <c r="C293" s="43" t="s">
        <v>258</v>
      </c>
      <c r="D293" s="17" t="s">
        <v>234</v>
      </c>
      <c r="E293" s="18" t="s">
        <v>15</v>
      </c>
      <c r="F293" s="42">
        <v>0</v>
      </c>
      <c r="G293" s="19" t="s">
        <v>385</v>
      </c>
      <c r="H293" s="19" t="s">
        <v>385</v>
      </c>
      <c r="I293" s="19">
        <v>0</v>
      </c>
      <c r="J293" s="15" t="s">
        <v>386</v>
      </c>
    </row>
    <row r="294" spans="1:10" ht="12.75" hidden="1" customHeight="1" outlineLevel="2" x14ac:dyDescent="0.2">
      <c r="A294" s="102"/>
      <c r="B294" s="41">
        <v>810068</v>
      </c>
      <c r="C294" s="43" t="s">
        <v>259</v>
      </c>
      <c r="D294" s="17" t="s">
        <v>236</v>
      </c>
      <c r="E294" s="18" t="s">
        <v>15</v>
      </c>
      <c r="F294" s="42">
        <v>0</v>
      </c>
      <c r="G294" s="19" t="s">
        <v>385</v>
      </c>
      <c r="H294" s="19" t="s">
        <v>385</v>
      </c>
      <c r="I294" s="19">
        <v>0</v>
      </c>
      <c r="J294" s="15" t="s">
        <v>386</v>
      </c>
    </row>
    <row r="295" spans="1:10" ht="12.75" hidden="1" customHeight="1" outlineLevel="2" x14ac:dyDescent="0.2">
      <c r="A295" s="102"/>
      <c r="B295" s="41">
        <v>810068</v>
      </c>
      <c r="C295" s="43" t="s">
        <v>260</v>
      </c>
      <c r="D295" s="17" t="s">
        <v>238</v>
      </c>
      <c r="E295" s="18" t="s">
        <v>15</v>
      </c>
      <c r="F295" s="42">
        <v>0</v>
      </c>
      <c r="G295" s="19" t="s">
        <v>385</v>
      </c>
      <c r="H295" s="19" t="s">
        <v>385</v>
      </c>
      <c r="I295" s="19">
        <v>0</v>
      </c>
      <c r="J295" s="15" t="s">
        <v>386</v>
      </c>
    </row>
    <row r="296" spans="1:10" ht="12.75" hidden="1" customHeight="1" outlineLevel="2" x14ac:dyDescent="0.2">
      <c r="A296" s="102"/>
      <c r="B296" s="41">
        <v>810068</v>
      </c>
      <c r="C296" s="43" t="s">
        <v>261</v>
      </c>
      <c r="D296" s="17" t="s">
        <v>240</v>
      </c>
      <c r="E296" s="18" t="s">
        <v>15</v>
      </c>
      <c r="F296" s="42">
        <v>0</v>
      </c>
      <c r="G296" s="19" t="s">
        <v>385</v>
      </c>
      <c r="H296" s="19" t="s">
        <v>385</v>
      </c>
      <c r="I296" s="19">
        <v>0</v>
      </c>
      <c r="J296" s="15" t="s">
        <v>386</v>
      </c>
    </row>
    <row r="297" spans="1:10" ht="12.75" hidden="1" customHeight="1" outlineLevel="2" x14ac:dyDescent="0.2">
      <c r="A297" s="103"/>
      <c r="B297" s="41">
        <v>810068</v>
      </c>
      <c r="C297" s="43" t="s">
        <v>262</v>
      </c>
      <c r="D297" s="17" t="s">
        <v>242</v>
      </c>
      <c r="E297" s="18" t="s">
        <v>15</v>
      </c>
      <c r="F297" s="42">
        <v>0</v>
      </c>
      <c r="G297" s="19" t="s">
        <v>385</v>
      </c>
      <c r="H297" s="19" t="s">
        <v>385</v>
      </c>
      <c r="I297" s="19">
        <v>0</v>
      </c>
      <c r="J297" s="15" t="s">
        <v>386</v>
      </c>
    </row>
    <row r="298" spans="1:10" ht="12.75" customHeight="1" outlineLevel="2" x14ac:dyDescent="0.2">
      <c r="A298" s="101">
        <v>810157</v>
      </c>
      <c r="B298" s="41">
        <v>810157</v>
      </c>
      <c r="C298" s="11" t="s">
        <v>108</v>
      </c>
      <c r="D298" s="12" t="s">
        <v>245</v>
      </c>
      <c r="E298" s="13" t="s">
        <v>15</v>
      </c>
      <c r="F298" s="42">
        <v>1795759.9699999997</v>
      </c>
      <c r="G298" s="42">
        <v>1762904.87</v>
      </c>
      <c r="H298" s="42">
        <v>15568.5</v>
      </c>
      <c r="I298" s="42">
        <v>17286.599999999999</v>
      </c>
      <c r="J298" s="15" t="s">
        <v>113</v>
      </c>
    </row>
    <row r="299" spans="1:10" ht="12.75" hidden="1" customHeight="1" outlineLevel="2" x14ac:dyDescent="0.2">
      <c r="A299" s="102"/>
      <c r="B299" s="41">
        <v>810157</v>
      </c>
      <c r="C299" s="43" t="s">
        <v>246</v>
      </c>
      <c r="D299" s="17" t="s">
        <v>210</v>
      </c>
      <c r="E299" s="18" t="s">
        <v>15</v>
      </c>
      <c r="F299" s="42">
        <v>0</v>
      </c>
      <c r="G299" s="19" t="s">
        <v>385</v>
      </c>
      <c r="H299" s="19" t="s">
        <v>385</v>
      </c>
      <c r="I299" s="19">
        <v>0</v>
      </c>
      <c r="J299" s="15" t="s">
        <v>386</v>
      </c>
    </row>
    <row r="300" spans="1:10" ht="12.75" hidden="1" customHeight="1" outlineLevel="2" x14ac:dyDescent="0.2">
      <c r="A300" s="102"/>
      <c r="B300" s="41">
        <v>810157</v>
      </c>
      <c r="C300" s="43" t="s">
        <v>247</v>
      </c>
      <c r="D300" s="17" t="s">
        <v>212</v>
      </c>
      <c r="E300" s="18" t="s">
        <v>15</v>
      </c>
      <c r="F300" s="42">
        <v>0</v>
      </c>
      <c r="G300" s="19" t="s">
        <v>385</v>
      </c>
      <c r="H300" s="19" t="s">
        <v>385</v>
      </c>
      <c r="I300" s="19">
        <v>0</v>
      </c>
      <c r="J300" s="15" t="s">
        <v>386</v>
      </c>
    </row>
    <row r="301" spans="1:10" ht="12.75" customHeight="1" outlineLevel="2" x14ac:dyDescent="0.2">
      <c r="A301" s="102"/>
      <c r="B301" s="41">
        <v>810157</v>
      </c>
      <c r="C301" s="43" t="s">
        <v>248</v>
      </c>
      <c r="D301" s="17" t="s">
        <v>214</v>
      </c>
      <c r="E301" s="18" t="s">
        <v>15</v>
      </c>
      <c r="F301" s="42">
        <v>8232.51</v>
      </c>
      <c r="G301" s="19">
        <v>8081.89</v>
      </c>
      <c r="H301" s="19" t="s">
        <v>385</v>
      </c>
      <c r="I301" s="19">
        <v>150.62</v>
      </c>
      <c r="J301" s="15" t="s">
        <v>113</v>
      </c>
    </row>
    <row r="302" spans="1:10" ht="12.75" customHeight="1" outlineLevel="2" x14ac:dyDescent="0.2">
      <c r="A302" s="102"/>
      <c r="B302" s="41">
        <v>810157</v>
      </c>
      <c r="C302" s="43" t="s">
        <v>249</v>
      </c>
      <c r="D302" s="17" t="s">
        <v>216</v>
      </c>
      <c r="E302" s="18" t="s">
        <v>15</v>
      </c>
      <c r="F302" s="42">
        <v>337283.91</v>
      </c>
      <c r="G302" s="19">
        <v>331112.98</v>
      </c>
      <c r="H302" s="19">
        <v>4661.9799999999996</v>
      </c>
      <c r="I302" s="19">
        <v>1508.95</v>
      </c>
      <c r="J302" s="15" t="s">
        <v>113</v>
      </c>
    </row>
    <row r="303" spans="1:10" ht="12.75" customHeight="1" outlineLevel="2" x14ac:dyDescent="0.2">
      <c r="A303" s="102"/>
      <c r="B303" s="41">
        <v>810157</v>
      </c>
      <c r="C303" s="43" t="s">
        <v>250</v>
      </c>
      <c r="D303" s="17" t="s">
        <v>218</v>
      </c>
      <c r="E303" s="18" t="s">
        <v>15</v>
      </c>
      <c r="F303" s="42">
        <v>421460.2</v>
      </c>
      <c r="G303" s="19">
        <v>413749.19</v>
      </c>
      <c r="H303" s="19">
        <v>5825.47</v>
      </c>
      <c r="I303" s="19">
        <v>1885.54</v>
      </c>
      <c r="J303" s="15" t="s">
        <v>113</v>
      </c>
    </row>
    <row r="304" spans="1:10" ht="12.75" customHeight="1" outlineLevel="2" x14ac:dyDescent="0.2">
      <c r="A304" s="102"/>
      <c r="B304" s="41">
        <v>810157</v>
      </c>
      <c r="C304" s="43" t="s">
        <v>251</v>
      </c>
      <c r="D304" s="17" t="s">
        <v>220</v>
      </c>
      <c r="E304" s="18" t="s">
        <v>15</v>
      </c>
      <c r="F304" s="42">
        <v>367602.97</v>
      </c>
      <c r="G304" s="19">
        <v>360877.33</v>
      </c>
      <c r="H304" s="19">
        <v>5081.05</v>
      </c>
      <c r="I304" s="19">
        <v>1644.59</v>
      </c>
      <c r="J304" s="15" t="s">
        <v>113</v>
      </c>
    </row>
    <row r="305" spans="1:10" ht="12.75" hidden="1" customHeight="1" outlineLevel="2" x14ac:dyDescent="0.2">
      <c r="A305" s="102"/>
      <c r="B305" s="41">
        <v>810157</v>
      </c>
      <c r="C305" s="43" t="s">
        <v>252</v>
      </c>
      <c r="D305" s="17" t="s">
        <v>222</v>
      </c>
      <c r="E305" s="18" t="s">
        <v>15</v>
      </c>
      <c r="F305" s="42">
        <v>0</v>
      </c>
      <c r="G305" s="19" t="s">
        <v>385</v>
      </c>
      <c r="H305" s="19" t="s">
        <v>385</v>
      </c>
      <c r="I305" s="19">
        <v>0</v>
      </c>
      <c r="J305" s="15" t="s">
        <v>386</v>
      </c>
    </row>
    <row r="306" spans="1:10" ht="12.75" customHeight="1" outlineLevel="2" x14ac:dyDescent="0.2">
      <c r="A306" s="102"/>
      <c r="B306" s="41">
        <v>810157</v>
      </c>
      <c r="C306" s="43" t="s">
        <v>253</v>
      </c>
      <c r="D306" s="17" t="s">
        <v>224</v>
      </c>
      <c r="E306" s="18" t="s">
        <v>15</v>
      </c>
      <c r="F306" s="42">
        <v>116469.23</v>
      </c>
      <c r="G306" s="19">
        <v>114338.32</v>
      </c>
      <c r="H306" s="19" t="s">
        <v>385</v>
      </c>
      <c r="I306" s="19">
        <v>2130.91</v>
      </c>
      <c r="J306" s="15" t="s">
        <v>113</v>
      </c>
    </row>
    <row r="307" spans="1:10" ht="12.75" hidden="1" customHeight="1" outlineLevel="2" x14ac:dyDescent="0.2">
      <c r="A307" s="102"/>
      <c r="B307" s="41">
        <v>810157</v>
      </c>
      <c r="C307" s="43" t="s">
        <v>254</v>
      </c>
      <c r="D307" s="17" t="s">
        <v>226</v>
      </c>
      <c r="E307" s="18" t="s">
        <v>15</v>
      </c>
      <c r="F307" s="42">
        <v>0</v>
      </c>
      <c r="G307" s="19" t="s">
        <v>385</v>
      </c>
      <c r="H307" s="19" t="s">
        <v>385</v>
      </c>
      <c r="I307" s="19">
        <v>0</v>
      </c>
      <c r="J307" s="15" t="s">
        <v>386</v>
      </c>
    </row>
    <row r="308" spans="1:10" ht="12.75" customHeight="1" outlineLevel="2" x14ac:dyDescent="0.2">
      <c r="A308" s="102"/>
      <c r="B308" s="41">
        <v>810157</v>
      </c>
      <c r="C308" s="43" t="s">
        <v>255</v>
      </c>
      <c r="D308" s="17" t="s">
        <v>228</v>
      </c>
      <c r="E308" s="18" t="s">
        <v>15</v>
      </c>
      <c r="F308" s="42">
        <v>182754.86</v>
      </c>
      <c r="G308" s="19">
        <v>179411.19</v>
      </c>
      <c r="H308" s="19" t="s">
        <v>385</v>
      </c>
      <c r="I308" s="19">
        <v>3343.67</v>
      </c>
      <c r="J308" s="15" t="s">
        <v>113</v>
      </c>
    </row>
    <row r="309" spans="1:10" ht="12.75" hidden="1" customHeight="1" outlineLevel="2" x14ac:dyDescent="0.2">
      <c r="A309" s="102"/>
      <c r="B309" s="41">
        <v>810157</v>
      </c>
      <c r="C309" s="43" t="s">
        <v>256</v>
      </c>
      <c r="D309" s="17" t="s">
        <v>230</v>
      </c>
      <c r="E309" s="18" t="s">
        <v>15</v>
      </c>
      <c r="F309" s="42">
        <v>0</v>
      </c>
      <c r="G309" s="19" t="s">
        <v>385</v>
      </c>
      <c r="H309" s="19" t="s">
        <v>385</v>
      </c>
      <c r="I309" s="19">
        <v>0</v>
      </c>
      <c r="J309" s="15" t="s">
        <v>386</v>
      </c>
    </row>
    <row r="310" spans="1:10" ht="12.75" customHeight="1" outlineLevel="2" x14ac:dyDescent="0.2">
      <c r="A310" s="102"/>
      <c r="B310" s="41">
        <v>810157</v>
      </c>
      <c r="C310" s="43" t="s">
        <v>257</v>
      </c>
      <c r="D310" s="17" t="s">
        <v>232</v>
      </c>
      <c r="E310" s="18" t="s">
        <v>15</v>
      </c>
      <c r="F310" s="42">
        <v>146446.85</v>
      </c>
      <c r="G310" s="19">
        <v>143767.47</v>
      </c>
      <c r="H310" s="19" t="s">
        <v>385</v>
      </c>
      <c r="I310" s="19">
        <v>2679.38</v>
      </c>
      <c r="J310" s="15" t="s">
        <v>113</v>
      </c>
    </row>
    <row r="311" spans="1:10" ht="12.75" hidden="1" customHeight="1" outlineLevel="2" x14ac:dyDescent="0.2">
      <c r="A311" s="102"/>
      <c r="B311" s="41">
        <v>810157</v>
      </c>
      <c r="C311" s="43" t="s">
        <v>258</v>
      </c>
      <c r="D311" s="17" t="s">
        <v>234</v>
      </c>
      <c r="E311" s="18" t="s">
        <v>15</v>
      </c>
      <c r="F311" s="42">
        <v>0</v>
      </c>
      <c r="G311" s="19" t="s">
        <v>385</v>
      </c>
      <c r="H311" s="19" t="s">
        <v>385</v>
      </c>
      <c r="I311" s="19">
        <v>0</v>
      </c>
      <c r="J311" s="15" t="s">
        <v>386</v>
      </c>
    </row>
    <row r="312" spans="1:10" ht="12.75" customHeight="1" outlineLevel="2" x14ac:dyDescent="0.2">
      <c r="A312" s="102"/>
      <c r="B312" s="41">
        <v>810157</v>
      </c>
      <c r="C312" s="43" t="s">
        <v>259</v>
      </c>
      <c r="D312" s="17" t="s">
        <v>236</v>
      </c>
      <c r="E312" s="18" t="s">
        <v>15</v>
      </c>
      <c r="F312" s="42">
        <v>101185.51</v>
      </c>
      <c r="G312" s="19">
        <v>99334.23</v>
      </c>
      <c r="H312" s="19" t="s">
        <v>385</v>
      </c>
      <c r="I312" s="19">
        <v>1851.28</v>
      </c>
      <c r="J312" s="15" t="s">
        <v>113</v>
      </c>
    </row>
    <row r="313" spans="1:10" ht="12.75" customHeight="1" outlineLevel="2" x14ac:dyDescent="0.2">
      <c r="A313" s="102"/>
      <c r="B313" s="41">
        <v>810157</v>
      </c>
      <c r="C313" s="43" t="s">
        <v>260</v>
      </c>
      <c r="D313" s="17" t="s">
        <v>238</v>
      </c>
      <c r="E313" s="18" t="s">
        <v>15</v>
      </c>
      <c r="F313" s="42">
        <v>114323.93</v>
      </c>
      <c r="G313" s="19">
        <v>112232.27</v>
      </c>
      <c r="H313" s="19" t="s">
        <v>385</v>
      </c>
      <c r="I313" s="19">
        <v>2091.66</v>
      </c>
      <c r="J313" s="15" t="s">
        <v>113</v>
      </c>
    </row>
    <row r="314" spans="1:10" ht="12.75" hidden="1" customHeight="1" outlineLevel="2" x14ac:dyDescent="0.2">
      <c r="A314" s="102"/>
      <c r="B314" s="41">
        <v>810157</v>
      </c>
      <c r="C314" s="43" t="s">
        <v>261</v>
      </c>
      <c r="D314" s="17" t="s">
        <v>240</v>
      </c>
      <c r="E314" s="18" t="s">
        <v>15</v>
      </c>
      <c r="F314" s="42">
        <v>0</v>
      </c>
      <c r="G314" s="19" t="s">
        <v>385</v>
      </c>
      <c r="H314" s="19" t="s">
        <v>385</v>
      </c>
      <c r="I314" s="19">
        <v>0</v>
      </c>
      <c r="J314" s="15" t="s">
        <v>386</v>
      </c>
    </row>
    <row r="315" spans="1:10" ht="12.75" hidden="1" customHeight="1" outlineLevel="2" x14ac:dyDescent="0.2">
      <c r="A315" s="103"/>
      <c r="B315" s="41">
        <v>810157</v>
      </c>
      <c r="C315" s="43" t="s">
        <v>262</v>
      </c>
      <c r="D315" s="17" t="s">
        <v>242</v>
      </c>
      <c r="E315" s="18" t="s">
        <v>15</v>
      </c>
      <c r="F315" s="42">
        <v>0</v>
      </c>
      <c r="G315" s="19" t="s">
        <v>385</v>
      </c>
      <c r="H315" s="19" t="s">
        <v>385</v>
      </c>
      <c r="I315" s="19">
        <v>0</v>
      </c>
      <c r="J315" s="15" t="s">
        <v>386</v>
      </c>
    </row>
    <row r="316" spans="1:10" ht="12.75" customHeight="1" outlineLevel="2" x14ac:dyDescent="0.2">
      <c r="A316" s="101">
        <v>810126</v>
      </c>
      <c r="B316" s="41">
        <v>810126</v>
      </c>
      <c r="C316" s="11" t="s">
        <v>265</v>
      </c>
      <c r="D316" s="12" t="s">
        <v>245</v>
      </c>
      <c r="E316" s="13" t="s">
        <v>15</v>
      </c>
      <c r="F316" s="42">
        <v>9619269.5499999989</v>
      </c>
      <c r="G316" s="42">
        <v>9149364.129999999</v>
      </c>
      <c r="H316" s="42">
        <v>385881.95</v>
      </c>
      <c r="I316" s="42">
        <v>84023.469999999987</v>
      </c>
      <c r="J316" s="15" t="s">
        <v>113</v>
      </c>
    </row>
    <row r="317" spans="1:10" ht="12.75" customHeight="1" outlineLevel="2" x14ac:dyDescent="0.2">
      <c r="A317" s="102"/>
      <c r="B317" s="41">
        <v>810126</v>
      </c>
      <c r="C317" s="43" t="s">
        <v>246</v>
      </c>
      <c r="D317" s="17" t="s">
        <v>210</v>
      </c>
      <c r="E317" s="18" t="s">
        <v>15</v>
      </c>
      <c r="F317" s="42">
        <v>827147.82</v>
      </c>
      <c r="G317" s="19">
        <v>786741.29</v>
      </c>
      <c r="H317" s="19">
        <v>33181.46</v>
      </c>
      <c r="I317" s="19">
        <v>7225.07</v>
      </c>
      <c r="J317" s="15" t="s">
        <v>113</v>
      </c>
    </row>
    <row r="318" spans="1:10" ht="12.75" hidden="1" customHeight="1" outlineLevel="2" x14ac:dyDescent="0.2">
      <c r="A318" s="102"/>
      <c r="B318" s="41">
        <v>810126</v>
      </c>
      <c r="C318" s="43" t="s">
        <v>247</v>
      </c>
      <c r="D318" s="17" t="s">
        <v>212</v>
      </c>
      <c r="E318" s="18" t="s">
        <v>15</v>
      </c>
      <c r="F318" s="42">
        <v>0</v>
      </c>
      <c r="G318" s="19" t="s">
        <v>385</v>
      </c>
      <c r="H318" s="19" t="s">
        <v>385</v>
      </c>
      <c r="I318" s="19">
        <v>0</v>
      </c>
      <c r="J318" s="15" t="s">
        <v>386</v>
      </c>
    </row>
    <row r="319" spans="1:10" ht="12.75" customHeight="1" outlineLevel="2" x14ac:dyDescent="0.2">
      <c r="A319" s="102"/>
      <c r="B319" s="41">
        <v>810126</v>
      </c>
      <c r="C319" s="43" t="s">
        <v>248</v>
      </c>
      <c r="D319" s="17" t="s">
        <v>214</v>
      </c>
      <c r="E319" s="18" t="s">
        <v>15</v>
      </c>
      <c r="F319" s="42">
        <v>90823.19</v>
      </c>
      <c r="G319" s="19">
        <v>86386.44</v>
      </c>
      <c r="H319" s="19">
        <v>3643.42</v>
      </c>
      <c r="I319" s="19">
        <v>793.33</v>
      </c>
      <c r="J319" s="15" t="s">
        <v>113</v>
      </c>
    </row>
    <row r="320" spans="1:10" ht="12.75" customHeight="1" outlineLevel="2" x14ac:dyDescent="0.2">
      <c r="A320" s="102"/>
      <c r="B320" s="41">
        <v>810126</v>
      </c>
      <c r="C320" s="43" t="s">
        <v>249</v>
      </c>
      <c r="D320" s="17" t="s">
        <v>216</v>
      </c>
      <c r="E320" s="18" t="s">
        <v>15</v>
      </c>
      <c r="F320" s="42">
        <v>2851110.36</v>
      </c>
      <c r="G320" s="19">
        <v>2711832.4</v>
      </c>
      <c r="H320" s="19">
        <v>114373.75999999999</v>
      </c>
      <c r="I320" s="19">
        <v>24904.2</v>
      </c>
      <c r="J320" s="15" t="s">
        <v>113</v>
      </c>
    </row>
    <row r="321" spans="1:10" ht="12.75" customHeight="1" outlineLevel="2" x14ac:dyDescent="0.2">
      <c r="A321" s="102"/>
      <c r="B321" s="41">
        <v>810126</v>
      </c>
      <c r="C321" s="43" t="s">
        <v>250</v>
      </c>
      <c r="D321" s="17" t="s">
        <v>218</v>
      </c>
      <c r="E321" s="18" t="s">
        <v>15</v>
      </c>
      <c r="F321" s="42">
        <v>2351993.9700000002</v>
      </c>
      <c r="G321" s="19">
        <v>2237098.06</v>
      </c>
      <c r="H321" s="19">
        <v>94351.45</v>
      </c>
      <c r="I321" s="19">
        <v>20544.46</v>
      </c>
      <c r="J321" s="15" t="s">
        <v>113</v>
      </c>
    </row>
    <row r="322" spans="1:10" ht="12.75" customHeight="1" outlineLevel="2" x14ac:dyDescent="0.2">
      <c r="A322" s="102"/>
      <c r="B322" s="41">
        <v>810126</v>
      </c>
      <c r="C322" s="43" t="s">
        <v>251</v>
      </c>
      <c r="D322" s="17" t="s">
        <v>220</v>
      </c>
      <c r="E322" s="18" t="s">
        <v>15</v>
      </c>
      <c r="F322" s="42">
        <v>299380.78999999998</v>
      </c>
      <c r="G322" s="19">
        <v>284755.90999999997</v>
      </c>
      <c r="H322" s="19">
        <v>12009.81</v>
      </c>
      <c r="I322" s="19">
        <v>2615.0700000000002</v>
      </c>
      <c r="J322" s="15" t="s">
        <v>113</v>
      </c>
    </row>
    <row r="323" spans="1:10" ht="12.75" customHeight="1" outlineLevel="2" x14ac:dyDescent="0.2">
      <c r="A323" s="102"/>
      <c r="B323" s="41">
        <v>810126</v>
      </c>
      <c r="C323" s="43" t="s">
        <v>252</v>
      </c>
      <c r="D323" s="17" t="s">
        <v>222</v>
      </c>
      <c r="E323" s="18" t="s">
        <v>15</v>
      </c>
      <c r="F323" s="42">
        <v>171404.62</v>
      </c>
      <c r="G323" s="19">
        <v>163031.43</v>
      </c>
      <c r="H323" s="19">
        <v>6875.98</v>
      </c>
      <c r="I323" s="19">
        <v>1497.21</v>
      </c>
      <c r="J323" s="15" t="s">
        <v>113</v>
      </c>
    </row>
    <row r="324" spans="1:10" ht="12.75" customHeight="1" outlineLevel="2" x14ac:dyDescent="0.2">
      <c r="A324" s="102"/>
      <c r="B324" s="41">
        <v>810126</v>
      </c>
      <c r="C324" s="43" t="s">
        <v>253</v>
      </c>
      <c r="D324" s="17" t="s">
        <v>224</v>
      </c>
      <c r="E324" s="18" t="s">
        <v>15</v>
      </c>
      <c r="F324" s="42">
        <v>432614.82</v>
      </c>
      <c r="G324" s="19">
        <v>411481.4</v>
      </c>
      <c r="H324" s="19">
        <v>17354.57</v>
      </c>
      <c r="I324" s="19">
        <v>3778.85</v>
      </c>
      <c r="J324" s="15" t="s">
        <v>113</v>
      </c>
    </row>
    <row r="325" spans="1:10" ht="12.75" customHeight="1" outlineLevel="2" x14ac:dyDescent="0.2">
      <c r="A325" s="102"/>
      <c r="B325" s="41">
        <v>810126</v>
      </c>
      <c r="C325" s="43" t="s">
        <v>254</v>
      </c>
      <c r="D325" s="17" t="s">
        <v>226</v>
      </c>
      <c r="E325" s="18" t="s">
        <v>15</v>
      </c>
      <c r="F325" s="42">
        <v>235385.31</v>
      </c>
      <c r="G325" s="19">
        <v>223886.64</v>
      </c>
      <c r="H325" s="19">
        <v>9442.6</v>
      </c>
      <c r="I325" s="19">
        <v>2056.0700000000002</v>
      </c>
      <c r="J325" s="15" t="s">
        <v>113</v>
      </c>
    </row>
    <row r="326" spans="1:10" ht="12.75" customHeight="1" outlineLevel="2" x14ac:dyDescent="0.2">
      <c r="A326" s="102"/>
      <c r="B326" s="41">
        <v>810126</v>
      </c>
      <c r="C326" s="43" t="s">
        <v>255</v>
      </c>
      <c r="D326" s="17" t="s">
        <v>228</v>
      </c>
      <c r="E326" s="18" t="s">
        <v>15</v>
      </c>
      <c r="F326" s="42">
        <v>144373.24</v>
      </c>
      <c r="G326" s="19">
        <v>137320.54999999999</v>
      </c>
      <c r="H326" s="19">
        <v>5791.61</v>
      </c>
      <c r="I326" s="19">
        <v>1261.08</v>
      </c>
      <c r="J326" s="15" t="s">
        <v>113</v>
      </c>
    </row>
    <row r="327" spans="1:10" ht="12.75" customHeight="1" outlineLevel="2" x14ac:dyDescent="0.2">
      <c r="A327" s="102"/>
      <c r="B327" s="41">
        <v>810126</v>
      </c>
      <c r="C327" s="43" t="s">
        <v>256</v>
      </c>
      <c r="D327" s="17" t="s">
        <v>230</v>
      </c>
      <c r="E327" s="18" t="s">
        <v>15</v>
      </c>
      <c r="F327" s="42">
        <v>85174.97</v>
      </c>
      <c r="G327" s="19">
        <v>81014.14</v>
      </c>
      <c r="H327" s="19">
        <v>3416.84</v>
      </c>
      <c r="I327" s="19">
        <v>743.99</v>
      </c>
      <c r="J327" s="15" t="s">
        <v>113</v>
      </c>
    </row>
    <row r="328" spans="1:10" ht="12.75" customHeight="1" outlineLevel="2" x14ac:dyDescent="0.2">
      <c r="A328" s="102"/>
      <c r="B328" s="41">
        <v>810126</v>
      </c>
      <c r="C328" s="43" t="s">
        <v>257</v>
      </c>
      <c r="D328" s="17" t="s">
        <v>232</v>
      </c>
      <c r="E328" s="18" t="s">
        <v>15</v>
      </c>
      <c r="F328" s="42">
        <v>1103041.33</v>
      </c>
      <c r="G328" s="19">
        <v>1049157.29</v>
      </c>
      <c r="H328" s="19">
        <v>44249.07</v>
      </c>
      <c r="I328" s="19">
        <v>9634.9699999999993</v>
      </c>
      <c r="J328" s="15" t="s">
        <v>113</v>
      </c>
    </row>
    <row r="329" spans="1:10" ht="12.75" hidden="1" customHeight="1" outlineLevel="2" x14ac:dyDescent="0.2">
      <c r="A329" s="102"/>
      <c r="B329" s="41">
        <v>810126</v>
      </c>
      <c r="C329" s="43" t="s">
        <v>258</v>
      </c>
      <c r="D329" s="17" t="s">
        <v>234</v>
      </c>
      <c r="E329" s="18" t="s">
        <v>15</v>
      </c>
      <c r="F329" s="42">
        <v>0</v>
      </c>
      <c r="G329" s="19" t="s">
        <v>385</v>
      </c>
      <c r="H329" s="19" t="s">
        <v>385</v>
      </c>
      <c r="I329" s="19">
        <v>0</v>
      </c>
      <c r="J329" s="15" t="s">
        <v>386</v>
      </c>
    </row>
    <row r="330" spans="1:10" ht="12.75" customHeight="1" outlineLevel="2" x14ac:dyDescent="0.2">
      <c r="A330" s="102"/>
      <c r="B330" s="41">
        <v>810126</v>
      </c>
      <c r="C330" s="43" t="s">
        <v>259</v>
      </c>
      <c r="D330" s="17" t="s">
        <v>236</v>
      </c>
      <c r="E330" s="18" t="s">
        <v>15</v>
      </c>
      <c r="F330" s="42">
        <v>279775.01</v>
      </c>
      <c r="G330" s="19">
        <v>266107.88</v>
      </c>
      <c r="H330" s="19">
        <v>11223.32</v>
      </c>
      <c r="I330" s="19">
        <v>2443.81</v>
      </c>
      <c r="J330" s="15" t="s">
        <v>113</v>
      </c>
    </row>
    <row r="331" spans="1:10" ht="12.75" customHeight="1" outlineLevel="2" x14ac:dyDescent="0.2">
      <c r="A331" s="102"/>
      <c r="B331" s="41">
        <v>810126</v>
      </c>
      <c r="C331" s="43" t="s">
        <v>260</v>
      </c>
      <c r="D331" s="17" t="s">
        <v>238</v>
      </c>
      <c r="E331" s="18" t="s">
        <v>15</v>
      </c>
      <c r="F331" s="42">
        <v>666325.01</v>
      </c>
      <c r="G331" s="19">
        <v>633774.75</v>
      </c>
      <c r="H331" s="19">
        <v>26729.97</v>
      </c>
      <c r="I331" s="19">
        <v>5820.29</v>
      </c>
      <c r="J331" s="15" t="s">
        <v>113</v>
      </c>
    </row>
    <row r="332" spans="1:10" ht="12.75" customHeight="1" outlineLevel="2" x14ac:dyDescent="0.2">
      <c r="A332" s="102"/>
      <c r="B332" s="41">
        <v>810126</v>
      </c>
      <c r="C332" s="43" t="s">
        <v>261</v>
      </c>
      <c r="D332" s="17" t="s">
        <v>240</v>
      </c>
      <c r="E332" s="18" t="s">
        <v>15</v>
      </c>
      <c r="F332" s="42">
        <v>80719.11</v>
      </c>
      <c r="G332" s="19">
        <v>76775.95</v>
      </c>
      <c r="H332" s="19">
        <v>3238.09</v>
      </c>
      <c r="I332" s="19">
        <v>705.07</v>
      </c>
      <c r="J332" s="15" t="s">
        <v>113</v>
      </c>
    </row>
    <row r="333" spans="1:10" ht="12.75" hidden="1" customHeight="1" outlineLevel="2" x14ac:dyDescent="0.2">
      <c r="A333" s="103"/>
      <c r="B333" s="41">
        <v>810126</v>
      </c>
      <c r="C333" s="43" t="s">
        <v>262</v>
      </c>
      <c r="D333" s="17" t="s">
        <v>242</v>
      </c>
      <c r="E333" s="18" t="s">
        <v>15</v>
      </c>
      <c r="F333" s="42">
        <v>0</v>
      </c>
      <c r="G333" s="19" t="s">
        <v>385</v>
      </c>
      <c r="H333" s="19" t="s">
        <v>385</v>
      </c>
      <c r="I333" s="19">
        <v>0</v>
      </c>
      <c r="J333" s="15" t="s">
        <v>386</v>
      </c>
    </row>
    <row r="334" spans="1:10" ht="12.75" customHeight="1" outlineLevel="2" x14ac:dyDescent="0.2">
      <c r="A334" s="101">
        <v>810225</v>
      </c>
      <c r="B334" s="41">
        <v>810225</v>
      </c>
      <c r="C334" s="11" t="s">
        <v>266</v>
      </c>
      <c r="D334" s="12" t="s">
        <v>245</v>
      </c>
      <c r="E334" s="13" t="s">
        <v>15</v>
      </c>
      <c r="F334" s="42">
        <v>549934.10000000009</v>
      </c>
      <c r="G334" s="42">
        <v>461649.05999999994</v>
      </c>
      <c r="H334" s="42">
        <v>51543.48</v>
      </c>
      <c r="I334" s="42">
        <v>36741.56</v>
      </c>
      <c r="J334" s="15" t="s">
        <v>113</v>
      </c>
    </row>
    <row r="335" spans="1:10" ht="12.75" customHeight="1" outlineLevel="2" x14ac:dyDescent="0.2">
      <c r="A335" s="102"/>
      <c r="B335" s="41">
        <v>810225</v>
      </c>
      <c r="C335" s="43" t="s">
        <v>246</v>
      </c>
      <c r="D335" s="17" t="s">
        <v>210</v>
      </c>
      <c r="E335" s="18" t="s">
        <v>15</v>
      </c>
      <c r="F335" s="42">
        <v>195694.14</v>
      </c>
      <c r="G335" s="19">
        <v>164277.9</v>
      </c>
      <c r="H335" s="19">
        <v>19929.25</v>
      </c>
      <c r="I335" s="19">
        <v>11486.99</v>
      </c>
      <c r="J335" s="15" t="s">
        <v>113</v>
      </c>
    </row>
    <row r="336" spans="1:10" ht="12.75" hidden="1" customHeight="1" outlineLevel="2" x14ac:dyDescent="0.2">
      <c r="A336" s="102"/>
      <c r="B336" s="41">
        <v>810225</v>
      </c>
      <c r="C336" s="43" t="s">
        <v>247</v>
      </c>
      <c r="D336" s="17" t="s">
        <v>212</v>
      </c>
      <c r="E336" s="18" t="s">
        <v>15</v>
      </c>
      <c r="F336" s="42">
        <v>0</v>
      </c>
      <c r="G336" s="19" t="s">
        <v>385</v>
      </c>
      <c r="H336" s="19" t="s">
        <v>385</v>
      </c>
      <c r="I336" s="19">
        <v>0</v>
      </c>
      <c r="J336" s="15" t="s">
        <v>386</v>
      </c>
    </row>
    <row r="337" spans="1:10" ht="12.75" hidden="1" customHeight="1" outlineLevel="2" x14ac:dyDescent="0.2">
      <c r="A337" s="102"/>
      <c r="B337" s="41">
        <v>810225</v>
      </c>
      <c r="C337" s="43" t="s">
        <v>248</v>
      </c>
      <c r="D337" s="17" t="s">
        <v>214</v>
      </c>
      <c r="E337" s="18" t="s">
        <v>15</v>
      </c>
      <c r="F337" s="42">
        <v>0</v>
      </c>
      <c r="G337" s="19" t="s">
        <v>385</v>
      </c>
      <c r="H337" s="19" t="s">
        <v>385</v>
      </c>
      <c r="I337" s="19">
        <v>0</v>
      </c>
      <c r="J337" s="15" t="s">
        <v>386</v>
      </c>
    </row>
    <row r="338" spans="1:10" ht="12.75" hidden="1" customHeight="1" outlineLevel="2" x14ac:dyDescent="0.2">
      <c r="A338" s="102"/>
      <c r="B338" s="41">
        <v>810225</v>
      </c>
      <c r="C338" s="43" t="s">
        <v>249</v>
      </c>
      <c r="D338" s="17" t="s">
        <v>216</v>
      </c>
      <c r="E338" s="18" t="s">
        <v>15</v>
      </c>
      <c r="F338" s="42">
        <v>0</v>
      </c>
      <c r="G338" s="19" t="s">
        <v>385</v>
      </c>
      <c r="H338" s="19" t="s">
        <v>385</v>
      </c>
      <c r="I338" s="19">
        <v>0</v>
      </c>
      <c r="J338" s="15" t="s">
        <v>386</v>
      </c>
    </row>
    <row r="339" spans="1:10" ht="12.75" customHeight="1" outlineLevel="2" x14ac:dyDescent="0.2">
      <c r="A339" s="102"/>
      <c r="B339" s="41">
        <v>810225</v>
      </c>
      <c r="C339" s="43" t="s">
        <v>250</v>
      </c>
      <c r="D339" s="17" t="s">
        <v>218</v>
      </c>
      <c r="E339" s="18" t="s">
        <v>15</v>
      </c>
      <c r="F339" s="42">
        <v>205660.06</v>
      </c>
      <c r="G339" s="19">
        <v>172643.91</v>
      </c>
      <c r="H339" s="19">
        <v>20944.16</v>
      </c>
      <c r="I339" s="19">
        <v>12071.99</v>
      </c>
      <c r="J339" s="15" t="s">
        <v>113</v>
      </c>
    </row>
    <row r="340" spans="1:10" ht="12.75" customHeight="1" outlineLevel="2" x14ac:dyDescent="0.2">
      <c r="A340" s="102"/>
      <c r="B340" s="41">
        <v>810225</v>
      </c>
      <c r="C340" s="43" t="s">
        <v>251</v>
      </c>
      <c r="D340" s="17" t="s">
        <v>220</v>
      </c>
      <c r="E340" s="18" t="s">
        <v>15</v>
      </c>
      <c r="F340" s="42">
        <v>39670.660000000003</v>
      </c>
      <c r="G340" s="19">
        <v>33302.03</v>
      </c>
      <c r="H340" s="19">
        <v>4040.01</v>
      </c>
      <c r="I340" s="19">
        <v>2328.62</v>
      </c>
      <c r="J340" s="15" t="s">
        <v>113</v>
      </c>
    </row>
    <row r="341" spans="1:10" ht="12.75" customHeight="1" outlineLevel="2" x14ac:dyDescent="0.2">
      <c r="A341" s="102"/>
      <c r="B341" s="41">
        <v>810225</v>
      </c>
      <c r="C341" s="43" t="s">
        <v>252</v>
      </c>
      <c r="D341" s="17" t="s">
        <v>222</v>
      </c>
      <c r="E341" s="18" t="s">
        <v>15</v>
      </c>
      <c r="F341" s="42">
        <v>6677.11</v>
      </c>
      <c r="G341" s="19">
        <v>5605.18</v>
      </c>
      <c r="H341" s="19" t="s">
        <v>385</v>
      </c>
      <c r="I341" s="19">
        <v>1071.93</v>
      </c>
      <c r="J341" s="15" t="s">
        <v>113</v>
      </c>
    </row>
    <row r="342" spans="1:10" ht="12.75" customHeight="1" outlineLevel="2" x14ac:dyDescent="0.2">
      <c r="A342" s="102"/>
      <c r="B342" s="41">
        <v>810225</v>
      </c>
      <c r="C342" s="43" t="s">
        <v>253</v>
      </c>
      <c r="D342" s="17" t="s">
        <v>224</v>
      </c>
      <c r="E342" s="18" t="s">
        <v>15</v>
      </c>
      <c r="F342" s="42">
        <v>13537.76</v>
      </c>
      <c r="G342" s="19">
        <v>11364.44</v>
      </c>
      <c r="H342" s="19" t="s">
        <v>385</v>
      </c>
      <c r="I342" s="19">
        <v>2173.3200000000002</v>
      </c>
      <c r="J342" s="15" t="s">
        <v>113</v>
      </c>
    </row>
    <row r="343" spans="1:10" ht="12.75" hidden="1" customHeight="1" outlineLevel="2" x14ac:dyDescent="0.2">
      <c r="A343" s="102"/>
      <c r="B343" s="41">
        <v>810225</v>
      </c>
      <c r="C343" s="43" t="s">
        <v>254</v>
      </c>
      <c r="D343" s="17" t="s">
        <v>226</v>
      </c>
      <c r="E343" s="18" t="s">
        <v>15</v>
      </c>
      <c r="F343" s="42">
        <v>0</v>
      </c>
      <c r="G343" s="19" t="s">
        <v>385</v>
      </c>
      <c r="H343" s="19" t="s">
        <v>385</v>
      </c>
      <c r="I343" s="19">
        <v>0</v>
      </c>
      <c r="J343" s="15" t="s">
        <v>386</v>
      </c>
    </row>
    <row r="344" spans="1:10" ht="12.75" hidden="1" customHeight="1" outlineLevel="2" x14ac:dyDescent="0.2">
      <c r="A344" s="102"/>
      <c r="B344" s="41">
        <v>810225</v>
      </c>
      <c r="C344" s="43" t="s">
        <v>255</v>
      </c>
      <c r="D344" s="17" t="s">
        <v>228</v>
      </c>
      <c r="E344" s="18" t="s">
        <v>15</v>
      </c>
      <c r="F344" s="42">
        <v>0</v>
      </c>
      <c r="G344" s="19" t="s">
        <v>385</v>
      </c>
      <c r="H344" s="19" t="s">
        <v>385</v>
      </c>
      <c r="I344" s="19">
        <v>0</v>
      </c>
      <c r="J344" s="15" t="s">
        <v>386</v>
      </c>
    </row>
    <row r="345" spans="1:10" ht="12.75" hidden="1" customHeight="1" outlineLevel="2" x14ac:dyDescent="0.2">
      <c r="A345" s="102"/>
      <c r="B345" s="41">
        <v>810225</v>
      </c>
      <c r="C345" s="43" t="s">
        <v>256</v>
      </c>
      <c r="D345" s="17" t="s">
        <v>230</v>
      </c>
      <c r="E345" s="18" t="s">
        <v>15</v>
      </c>
      <c r="F345" s="42">
        <v>0</v>
      </c>
      <c r="G345" s="19" t="s">
        <v>385</v>
      </c>
      <c r="H345" s="19" t="s">
        <v>385</v>
      </c>
      <c r="I345" s="19">
        <v>0</v>
      </c>
      <c r="J345" s="15" t="s">
        <v>386</v>
      </c>
    </row>
    <row r="346" spans="1:10" ht="12.75" customHeight="1" outlineLevel="2" x14ac:dyDescent="0.2">
      <c r="A346" s="102"/>
      <c r="B346" s="41">
        <v>810225</v>
      </c>
      <c r="C346" s="43" t="s">
        <v>257</v>
      </c>
      <c r="D346" s="17" t="s">
        <v>232</v>
      </c>
      <c r="E346" s="18" t="s">
        <v>15</v>
      </c>
      <c r="F346" s="42">
        <v>65103.55</v>
      </c>
      <c r="G346" s="19">
        <v>54651.99</v>
      </c>
      <c r="H346" s="19">
        <v>6630.06</v>
      </c>
      <c r="I346" s="19">
        <v>3821.5</v>
      </c>
      <c r="J346" s="15" t="s">
        <v>113</v>
      </c>
    </row>
    <row r="347" spans="1:10" ht="12.75" hidden="1" customHeight="1" outlineLevel="2" x14ac:dyDescent="0.2">
      <c r="A347" s="102"/>
      <c r="B347" s="41">
        <v>810225</v>
      </c>
      <c r="C347" s="43" t="s">
        <v>258</v>
      </c>
      <c r="D347" s="17" t="s">
        <v>234</v>
      </c>
      <c r="E347" s="18" t="s">
        <v>15</v>
      </c>
      <c r="F347" s="42">
        <v>0</v>
      </c>
      <c r="G347" s="19" t="s">
        <v>385</v>
      </c>
      <c r="H347" s="19" t="s">
        <v>385</v>
      </c>
      <c r="I347" s="19">
        <v>0</v>
      </c>
      <c r="J347" s="15" t="s">
        <v>386</v>
      </c>
    </row>
    <row r="348" spans="1:10" ht="12.75" customHeight="1" outlineLevel="2" x14ac:dyDescent="0.2">
      <c r="A348" s="102"/>
      <c r="B348" s="41">
        <v>810225</v>
      </c>
      <c r="C348" s="43" t="s">
        <v>259</v>
      </c>
      <c r="D348" s="17" t="s">
        <v>236</v>
      </c>
      <c r="E348" s="18" t="s">
        <v>15</v>
      </c>
      <c r="F348" s="42">
        <v>11681.49</v>
      </c>
      <c r="G348" s="19">
        <v>9806.17</v>
      </c>
      <c r="H348" s="19" t="s">
        <v>385</v>
      </c>
      <c r="I348" s="19">
        <v>1875.32</v>
      </c>
      <c r="J348" s="15" t="s">
        <v>113</v>
      </c>
    </row>
    <row r="349" spans="1:10" ht="12.75" customHeight="1" outlineLevel="2" x14ac:dyDescent="0.2">
      <c r="A349" s="102"/>
      <c r="B349" s="41">
        <v>810225</v>
      </c>
      <c r="C349" s="43" t="s">
        <v>260</v>
      </c>
      <c r="D349" s="17" t="s">
        <v>238</v>
      </c>
      <c r="E349" s="18" t="s">
        <v>15</v>
      </c>
      <c r="F349" s="42">
        <v>5492.18</v>
      </c>
      <c r="G349" s="19">
        <v>4610.4799999999996</v>
      </c>
      <c r="H349" s="19" t="s">
        <v>385</v>
      </c>
      <c r="I349" s="19">
        <v>881.7</v>
      </c>
      <c r="J349" s="15" t="s">
        <v>113</v>
      </c>
    </row>
    <row r="350" spans="1:10" ht="12.75" customHeight="1" outlineLevel="2" x14ac:dyDescent="0.2">
      <c r="A350" s="102"/>
      <c r="B350" s="41">
        <v>810225</v>
      </c>
      <c r="C350" s="43" t="s">
        <v>261</v>
      </c>
      <c r="D350" s="17" t="s">
        <v>240</v>
      </c>
      <c r="E350" s="18" t="s">
        <v>15</v>
      </c>
      <c r="F350" s="42">
        <v>6417.15</v>
      </c>
      <c r="G350" s="19">
        <v>5386.96</v>
      </c>
      <c r="H350" s="19" t="s">
        <v>385</v>
      </c>
      <c r="I350" s="19">
        <v>1030.19</v>
      </c>
      <c r="J350" s="15" t="s">
        <v>113</v>
      </c>
    </row>
    <row r="351" spans="1:10" ht="12.75" hidden="1" customHeight="1" outlineLevel="2" x14ac:dyDescent="0.2">
      <c r="A351" s="103"/>
      <c r="B351" s="41">
        <v>810225</v>
      </c>
      <c r="C351" s="43" t="s">
        <v>262</v>
      </c>
      <c r="D351" s="17" t="s">
        <v>242</v>
      </c>
      <c r="E351" s="18" t="s">
        <v>15</v>
      </c>
      <c r="F351" s="42">
        <v>0</v>
      </c>
      <c r="G351" s="19" t="s">
        <v>385</v>
      </c>
      <c r="H351" s="19" t="s">
        <v>385</v>
      </c>
      <c r="I351" s="19">
        <v>0</v>
      </c>
      <c r="J351" s="15" t="s">
        <v>386</v>
      </c>
    </row>
    <row r="352" spans="1:10" ht="12.75" customHeight="1" outlineLevel="2" x14ac:dyDescent="0.2">
      <c r="A352" s="101">
        <v>810088</v>
      </c>
      <c r="B352" s="41">
        <v>810088</v>
      </c>
      <c r="C352" s="11" t="s">
        <v>267</v>
      </c>
      <c r="D352" s="12" t="s">
        <v>245</v>
      </c>
      <c r="E352" s="13" t="s">
        <v>15</v>
      </c>
      <c r="F352" s="42">
        <v>5642494.5</v>
      </c>
      <c r="G352" s="42">
        <v>261332.66999999995</v>
      </c>
      <c r="H352" s="42">
        <v>11324.73</v>
      </c>
      <c r="I352" s="42">
        <v>5369837.0999999987</v>
      </c>
      <c r="J352" s="15" t="s">
        <v>113</v>
      </c>
    </row>
    <row r="353" spans="1:10" ht="12.75" customHeight="1" outlineLevel="2" x14ac:dyDescent="0.2">
      <c r="A353" s="102"/>
      <c r="B353" s="41">
        <v>810088</v>
      </c>
      <c r="C353" s="43" t="s">
        <v>246</v>
      </c>
      <c r="D353" s="17" t="s">
        <v>210</v>
      </c>
      <c r="E353" s="18" t="s">
        <v>15</v>
      </c>
      <c r="F353" s="42">
        <v>393331.48</v>
      </c>
      <c r="G353" s="19">
        <v>18376.439999999999</v>
      </c>
      <c r="H353" s="19" t="s">
        <v>385</v>
      </c>
      <c r="I353" s="19">
        <v>374955.04</v>
      </c>
      <c r="J353" s="15" t="s">
        <v>113</v>
      </c>
    </row>
    <row r="354" spans="1:10" ht="12.75" hidden="1" customHeight="1" outlineLevel="2" x14ac:dyDescent="0.2">
      <c r="A354" s="102"/>
      <c r="B354" s="41">
        <v>810088</v>
      </c>
      <c r="C354" s="43" t="s">
        <v>247</v>
      </c>
      <c r="D354" s="17" t="s">
        <v>212</v>
      </c>
      <c r="E354" s="18" t="s">
        <v>15</v>
      </c>
      <c r="F354" s="42">
        <v>0</v>
      </c>
      <c r="G354" s="19" t="s">
        <v>385</v>
      </c>
      <c r="H354" s="19" t="s">
        <v>385</v>
      </c>
      <c r="I354" s="19">
        <v>0</v>
      </c>
      <c r="J354" s="15" t="s">
        <v>386</v>
      </c>
    </row>
    <row r="355" spans="1:10" ht="12.75" customHeight="1" outlineLevel="2" x14ac:dyDescent="0.2">
      <c r="A355" s="102"/>
      <c r="B355" s="41">
        <v>810088</v>
      </c>
      <c r="C355" s="43" t="s">
        <v>248</v>
      </c>
      <c r="D355" s="17" t="s">
        <v>214</v>
      </c>
      <c r="E355" s="18" t="s">
        <v>15</v>
      </c>
      <c r="F355" s="42">
        <v>126030.72</v>
      </c>
      <c r="G355" s="19">
        <v>5888.15</v>
      </c>
      <c r="H355" s="19" t="s">
        <v>385</v>
      </c>
      <c r="I355" s="19">
        <v>120142.57</v>
      </c>
      <c r="J355" s="15" t="s">
        <v>113</v>
      </c>
    </row>
    <row r="356" spans="1:10" ht="12.75" customHeight="1" outlineLevel="2" x14ac:dyDescent="0.2">
      <c r="A356" s="102"/>
      <c r="B356" s="41">
        <v>810088</v>
      </c>
      <c r="C356" s="43" t="s">
        <v>249</v>
      </c>
      <c r="D356" s="17" t="s">
        <v>216</v>
      </c>
      <c r="E356" s="18" t="s">
        <v>15</v>
      </c>
      <c r="F356" s="42">
        <v>2186989.17</v>
      </c>
      <c r="G356" s="19">
        <v>102176.11</v>
      </c>
      <c r="H356" s="19">
        <v>8091.59</v>
      </c>
      <c r="I356" s="19">
        <v>2076721.47</v>
      </c>
      <c r="J356" s="15" t="s">
        <v>113</v>
      </c>
    </row>
    <row r="357" spans="1:10" ht="12.75" customHeight="1" outlineLevel="2" x14ac:dyDescent="0.2">
      <c r="A357" s="102"/>
      <c r="B357" s="41">
        <v>810088</v>
      </c>
      <c r="C357" s="43" t="s">
        <v>250</v>
      </c>
      <c r="D357" s="17" t="s">
        <v>218</v>
      </c>
      <c r="E357" s="18" t="s">
        <v>15</v>
      </c>
      <c r="F357" s="42">
        <v>366426.06</v>
      </c>
      <c r="G357" s="19">
        <v>17119.419999999998</v>
      </c>
      <c r="H357" s="19" t="s">
        <v>385</v>
      </c>
      <c r="I357" s="19">
        <v>349306.64</v>
      </c>
      <c r="J357" s="15" t="s">
        <v>113</v>
      </c>
    </row>
    <row r="358" spans="1:10" ht="12.75" customHeight="1" outlineLevel="2" x14ac:dyDescent="0.2">
      <c r="A358" s="102"/>
      <c r="B358" s="41">
        <v>810088</v>
      </c>
      <c r="C358" s="43" t="s">
        <v>251</v>
      </c>
      <c r="D358" s="17" t="s">
        <v>220</v>
      </c>
      <c r="E358" s="18" t="s">
        <v>15</v>
      </c>
      <c r="F358" s="42">
        <v>873850.87</v>
      </c>
      <c r="G358" s="19">
        <v>40826.300000000003</v>
      </c>
      <c r="H358" s="19">
        <v>3233.14</v>
      </c>
      <c r="I358" s="19">
        <v>829791.43</v>
      </c>
      <c r="J358" s="15" t="s">
        <v>113</v>
      </c>
    </row>
    <row r="359" spans="1:10" ht="12.75" hidden="1" customHeight="1" outlineLevel="2" x14ac:dyDescent="0.2">
      <c r="A359" s="102"/>
      <c r="B359" s="41">
        <v>810088</v>
      </c>
      <c r="C359" s="43" t="s">
        <v>252</v>
      </c>
      <c r="D359" s="17" t="s">
        <v>222</v>
      </c>
      <c r="E359" s="18" t="s">
        <v>15</v>
      </c>
      <c r="F359" s="42">
        <v>0</v>
      </c>
      <c r="G359" s="19" t="s">
        <v>385</v>
      </c>
      <c r="H359" s="19" t="s">
        <v>385</v>
      </c>
      <c r="I359" s="19">
        <v>0</v>
      </c>
      <c r="J359" s="15" t="s">
        <v>386</v>
      </c>
    </row>
    <row r="360" spans="1:10" ht="12.75" customHeight="1" outlineLevel="2" x14ac:dyDescent="0.2">
      <c r="A360" s="102"/>
      <c r="B360" s="41">
        <v>810088</v>
      </c>
      <c r="C360" s="43" t="s">
        <v>253</v>
      </c>
      <c r="D360" s="17" t="s">
        <v>224</v>
      </c>
      <c r="E360" s="18" t="s">
        <v>15</v>
      </c>
      <c r="F360" s="42">
        <v>149102.42000000001</v>
      </c>
      <c r="G360" s="19">
        <v>6966.06</v>
      </c>
      <c r="H360" s="19" t="s">
        <v>385</v>
      </c>
      <c r="I360" s="19">
        <v>142136.35999999999</v>
      </c>
      <c r="J360" s="15" t="s">
        <v>113</v>
      </c>
    </row>
    <row r="361" spans="1:10" ht="12.75" customHeight="1" outlineLevel="2" x14ac:dyDescent="0.2">
      <c r="A361" s="102"/>
      <c r="B361" s="41">
        <v>810088</v>
      </c>
      <c r="C361" s="43" t="s">
        <v>254</v>
      </c>
      <c r="D361" s="17" t="s">
        <v>226</v>
      </c>
      <c r="E361" s="18" t="s">
        <v>15</v>
      </c>
      <c r="F361" s="42">
        <v>148699.21</v>
      </c>
      <c r="G361" s="19">
        <v>6947.23</v>
      </c>
      <c r="H361" s="19" t="s">
        <v>385</v>
      </c>
      <c r="I361" s="19">
        <v>141751.98000000001</v>
      </c>
      <c r="J361" s="15" t="s">
        <v>113</v>
      </c>
    </row>
    <row r="362" spans="1:10" ht="12.75" customHeight="1" outlineLevel="2" x14ac:dyDescent="0.2">
      <c r="A362" s="102"/>
      <c r="B362" s="41">
        <v>810088</v>
      </c>
      <c r="C362" s="43" t="s">
        <v>255</v>
      </c>
      <c r="D362" s="17" t="s">
        <v>228</v>
      </c>
      <c r="E362" s="18" t="s">
        <v>15</v>
      </c>
      <c r="F362" s="42">
        <v>411727.67</v>
      </c>
      <c r="G362" s="19">
        <v>19235.91</v>
      </c>
      <c r="H362" s="19" t="s">
        <v>385</v>
      </c>
      <c r="I362" s="19">
        <v>392491.76</v>
      </c>
      <c r="J362" s="15" t="s">
        <v>113</v>
      </c>
    </row>
    <row r="363" spans="1:10" ht="12.75" customHeight="1" outlineLevel="2" x14ac:dyDescent="0.2">
      <c r="A363" s="102"/>
      <c r="B363" s="41">
        <v>810088</v>
      </c>
      <c r="C363" s="43" t="s">
        <v>256</v>
      </c>
      <c r="D363" s="17" t="s">
        <v>230</v>
      </c>
      <c r="E363" s="18" t="s">
        <v>15</v>
      </c>
      <c r="F363" s="42">
        <v>177718.82</v>
      </c>
      <c r="G363" s="19">
        <v>8303.02</v>
      </c>
      <c r="H363" s="19" t="s">
        <v>385</v>
      </c>
      <c r="I363" s="19">
        <v>169415.8</v>
      </c>
      <c r="J363" s="15" t="s">
        <v>113</v>
      </c>
    </row>
    <row r="364" spans="1:10" ht="12.75" customHeight="1" outlineLevel="2" x14ac:dyDescent="0.2">
      <c r="A364" s="102"/>
      <c r="B364" s="41">
        <v>810088</v>
      </c>
      <c r="C364" s="43" t="s">
        <v>257</v>
      </c>
      <c r="D364" s="17" t="s">
        <v>232</v>
      </c>
      <c r="E364" s="18" t="s">
        <v>15</v>
      </c>
      <c r="F364" s="42">
        <v>286356.59000000003</v>
      </c>
      <c r="G364" s="19">
        <v>13378.58</v>
      </c>
      <c r="H364" s="19" t="s">
        <v>385</v>
      </c>
      <c r="I364" s="19">
        <v>272978.01</v>
      </c>
      <c r="J364" s="15" t="s">
        <v>113</v>
      </c>
    </row>
    <row r="365" spans="1:10" ht="12.75" customHeight="1" outlineLevel="2" x14ac:dyDescent="0.2">
      <c r="A365" s="102"/>
      <c r="B365" s="41">
        <v>810088</v>
      </c>
      <c r="C365" s="43" t="s">
        <v>258</v>
      </c>
      <c r="D365" s="17" t="s">
        <v>234</v>
      </c>
      <c r="E365" s="18" t="s">
        <v>15</v>
      </c>
      <c r="F365" s="42">
        <v>7840.35</v>
      </c>
      <c r="G365" s="19" t="s">
        <v>385</v>
      </c>
      <c r="H365" s="19" t="s">
        <v>385</v>
      </c>
      <c r="I365" s="19">
        <v>7840.35</v>
      </c>
      <c r="J365" s="15" t="s">
        <v>113</v>
      </c>
    </row>
    <row r="366" spans="1:10" ht="12.75" customHeight="1" outlineLevel="2" x14ac:dyDescent="0.2">
      <c r="A366" s="102"/>
      <c r="B366" s="41">
        <v>810088</v>
      </c>
      <c r="C366" s="43" t="s">
        <v>259</v>
      </c>
      <c r="D366" s="17" t="s">
        <v>236</v>
      </c>
      <c r="E366" s="18" t="s">
        <v>15</v>
      </c>
      <c r="F366" s="42">
        <v>102926.21</v>
      </c>
      <c r="G366" s="19">
        <v>4808.71</v>
      </c>
      <c r="H366" s="19" t="s">
        <v>385</v>
      </c>
      <c r="I366" s="19">
        <v>98117.5</v>
      </c>
      <c r="J366" s="15" t="s">
        <v>113</v>
      </c>
    </row>
    <row r="367" spans="1:10" ht="12.75" customHeight="1" outlineLevel="2" x14ac:dyDescent="0.2">
      <c r="A367" s="102"/>
      <c r="B367" s="41">
        <v>810088</v>
      </c>
      <c r="C367" s="43" t="s">
        <v>260</v>
      </c>
      <c r="D367" s="17" t="s">
        <v>238</v>
      </c>
      <c r="E367" s="18" t="s">
        <v>15</v>
      </c>
      <c r="F367" s="42">
        <v>229080.88</v>
      </c>
      <c r="G367" s="19">
        <v>10702.66</v>
      </c>
      <c r="H367" s="19" t="s">
        <v>385</v>
      </c>
      <c r="I367" s="19">
        <v>218378.22</v>
      </c>
      <c r="J367" s="15" t="s">
        <v>113</v>
      </c>
    </row>
    <row r="368" spans="1:10" ht="12.75" customHeight="1" outlineLevel="2" x14ac:dyDescent="0.2">
      <c r="A368" s="102"/>
      <c r="B368" s="41">
        <v>810088</v>
      </c>
      <c r="C368" s="43" t="s">
        <v>261</v>
      </c>
      <c r="D368" s="17" t="s">
        <v>240</v>
      </c>
      <c r="E368" s="18" t="s">
        <v>15</v>
      </c>
      <c r="F368" s="42">
        <v>141354.59</v>
      </c>
      <c r="G368" s="19">
        <v>6604.08</v>
      </c>
      <c r="H368" s="19" t="s">
        <v>385</v>
      </c>
      <c r="I368" s="19">
        <v>134750.51</v>
      </c>
      <c r="J368" s="15" t="s">
        <v>113</v>
      </c>
    </row>
    <row r="369" spans="1:10" ht="12.75" customHeight="1" outlineLevel="2" x14ac:dyDescent="0.2">
      <c r="A369" s="103"/>
      <c r="B369" s="41">
        <v>810088</v>
      </c>
      <c r="C369" s="43" t="s">
        <v>262</v>
      </c>
      <c r="D369" s="17" t="s">
        <v>242</v>
      </c>
      <c r="E369" s="18" t="s">
        <v>15</v>
      </c>
      <c r="F369" s="42">
        <v>41059.46</v>
      </c>
      <c r="G369" s="19" t="s">
        <v>385</v>
      </c>
      <c r="H369" s="19" t="s">
        <v>385</v>
      </c>
      <c r="I369" s="19">
        <v>41059.46</v>
      </c>
      <c r="J369" s="15" t="s">
        <v>113</v>
      </c>
    </row>
    <row r="370" spans="1:10" ht="12.75" customHeight="1" outlineLevel="2" x14ac:dyDescent="0.2">
      <c r="A370" s="101">
        <v>810089</v>
      </c>
      <c r="B370" s="41">
        <v>810089</v>
      </c>
      <c r="C370" s="11" t="s">
        <v>107</v>
      </c>
      <c r="D370" s="12" t="s">
        <v>245</v>
      </c>
      <c r="E370" s="13" t="s">
        <v>15</v>
      </c>
      <c r="F370" s="42">
        <v>3400826.37</v>
      </c>
      <c r="G370" s="42">
        <v>596200.80999999994</v>
      </c>
      <c r="H370" s="42">
        <v>0</v>
      </c>
      <c r="I370" s="42">
        <v>2804625.56</v>
      </c>
      <c r="J370" s="15" t="s">
        <v>113</v>
      </c>
    </row>
    <row r="371" spans="1:10" ht="12.75" customHeight="1" outlineLevel="2" x14ac:dyDescent="0.2">
      <c r="A371" s="102"/>
      <c r="B371" s="41">
        <v>810089</v>
      </c>
      <c r="C371" s="43" t="s">
        <v>246</v>
      </c>
      <c r="D371" s="17" t="s">
        <v>210</v>
      </c>
      <c r="E371" s="18" t="s">
        <v>15</v>
      </c>
      <c r="F371" s="42">
        <v>482771.99</v>
      </c>
      <c r="G371" s="19">
        <v>84822.44</v>
      </c>
      <c r="H371" s="19" t="s">
        <v>385</v>
      </c>
      <c r="I371" s="19">
        <v>397949.55</v>
      </c>
      <c r="J371" s="15" t="s">
        <v>113</v>
      </c>
    </row>
    <row r="372" spans="1:10" ht="12.75" hidden="1" customHeight="1" outlineLevel="2" x14ac:dyDescent="0.2">
      <c r="A372" s="102"/>
      <c r="B372" s="41">
        <v>810089</v>
      </c>
      <c r="C372" s="43" t="s">
        <v>247</v>
      </c>
      <c r="D372" s="17" t="s">
        <v>212</v>
      </c>
      <c r="E372" s="18" t="s">
        <v>15</v>
      </c>
      <c r="F372" s="42">
        <v>0</v>
      </c>
      <c r="G372" s="19" t="s">
        <v>385</v>
      </c>
      <c r="H372" s="19" t="s">
        <v>385</v>
      </c>
      <c r="I372" s="19">
        <v>0</v>
      </c>
      <c r="J372" s="15" t="s">
        <v>386</v>
      </c>
    </row>
    <row r="373" spans="1:10" ht="12.75" customHeight="1" outlineLevel="2" x14ac:dyDescent="0.2">
      <c r="A373" s="102"/>
      <c r="B373" s="41">
        <v>810089</v>
      </c>
      <c r="C373" s="43" t="s">
        <v>248</v>
      </c>
      <c r="D373" s="17" t="s">
        <v>214</v>
      </c>
      <c r="E373" s="18" t="s">
        <v>15</v>
      </c>
      <c r="F373" s="42">
        <v>85892.42</v>
      </c>
      <c r="G373" s="19">
        <v>15091.19</v>
      </c>
      <c r="H373" s="19" t="s">
        <v>385</v>
      </c>
      <c r="I373" s="19">
        <v>70801.23</v>
      </c>
      <c r="J373" s="15" t="s">
        <v>113</v>
      </c>
    </row>
    <row r="374" spans="1:10" ht="12.75" customHeight="1" outlineLevel="2" x14ac:dyDescent="0.2">
      <c r="A374" s="102"/>
      <c r="B374" s="41">
        <v>810089</v>
      </c>
      <c r="C374" s="43" t="s">
        <v>249</v>
      </c>
      <c r="D374" s="17" t="s">
        <v>216</v>
      </c>
      <c r="E374" s="18" t="s">
        <v>15</v>
      </c>
      <c r="F374" s="42">
        <v>797799.42</v>
      </c>
      <c r="G374" s="19">
        <v>140172.37</v>
      </c>
      <c r="H374" s="19" t="s">
        <v>385</v>
      </c>
      <c r="I374" s="19">
        <v>657627.05000000005</v>
      </c>
      <c r="J374" s="15" t="s">
        <v>113</v>
      </c>
    </row>
    <row r="375" spans="1:10" ht="12.75" customHeight="1" outlineLevel="2" x14ac:dyDescent="0.2">
      <c r="A375" s="102"/>
      <c r="B375" s="41">
        <v>810089</v>
      </c>
      <c r="C375" s="43" t="s">
        <v>250</v>
      </c>
      <c r="D375" s="17" t="s">
        <v>218</v>
      </c>
      <c r="E375" s="18" t="s">
        <v>15</v>
      </c>
      <c r="F375" s="42">
        <v>651259.61</v>
      </c>
      <c r="G375" s="19">
        <v>114425.5</v>
      </c>
      <c r="H375" s="19" t="s">
        <v>385</v>
      </c>
      <c r="I375" s="19">
        <v>536834.11</v>
      </c>
      <c r="J375" s="15" t="s">
        <v>113</v>
      </c>
    </row>
    <row r="376" spans="1:10" ht="12.75" customHeight="1" outlineLevel="2" x14ac:dyDescent="0.2">
      <c r="A376" s="102"/>
      <c r="B376" s="41">
        <v>810089</v>
      </c>
      <c r="C376" s="43" t="s">
        <v>251</v>
      </c>
      <c r="D376" s="17" t="s">
        <v>220</v>
      </c>
      <c r="E376" s="18" t="s">
        <v>15</v>
      </c>
      <c r="F376" s="42">
        <v>230596.69</v>
      </c>
      <c r="G376" s="19">
        <v>40515.550000000003</v>
      </c>
      <c r="H376" s="19" t="s">
        <v>385</v>
      </c>
      <c r="I376" s="19">
        <v>190081.14</v>
      </c>
      <c r="J376" s="15" t="s">
        <v>113</v>
      </c>
    </row>
    <row r="377" spans="1:10" ht="12.75" hidden="1" customHeight="1" outlineLevel="2" x14ac:dyDescent="0.2">
      <c r="A377" s="102"/>
      <c r="B377" s="41">
        <v>810089</v>
      </c>
      <c r="C377" s="43" t="s">
        <v>252</v>
      </c>
      <c r="D377" s="17" t="s">
        <v>222</v>
      </c>
      <c r="E377" s="18" t="s">
        <v>15</v>
      </c>
      <c r="F377" s="42">
        <v>0</v>
      </c>
      <c r="G377" s="19" t="s">
        <v>385</v>
      </c>
      <c r="H377" s="19" t="s">
        <v>385</v>
      </c>
      <c r="I377" s="19">
        <v>0</v>
      </c>
      <c r="J377" s="15" t="s">
        <v>386</v>
      </c>
    </row>
    <row r="378" spans="1:10" ht="12.75" customHeight="1" outlineLevel="2" x14ac:dyDescent="0.2">
      <c r="A378" s="102"/>
      <c r="B378" s="41">
        <v>810089</v>
      </c>
      <c r="C378" s="43" t="s">
        <v>253</v>
      </c>
      <c r="D378" s="17" t="s">
        <v>224</v>
      </c>
      <c r="E378" s="18" t="s">
        <v>15</v>
      </c>
      <c r="F378" s="42">
        <v>312796.74</v>
      </c>
      <c r="G378" s="19">
        <v>54958</v>
      </c>
      <c r="H378" s="19" t="s">
        <v>385</v>
      </c>
      <c r="I378" s="19">
        <v>257838.74</v>
      </c>
      <c r="J378" s="15" t="s">
        <v>113</v>
      </c>
    </row>
    <row r="379" spans="1:10" ht="12.75" customHeight="1" outlineLevel="2" x14ac:dyDescent="0.2">
      <c r="A379" s="102"/>
      <c r="B379" s="41">
        <v>810089</v>
      </c>
      <c r="C379" s="43" t="s">
        <v>254</v>
      </c>
      <c r="D379" s="17" t="s">
        <v>226</v>
      </c>
      <c r="E379" s="18" t="s">
        <v>15</v>
      </c>
      <c r="F379" s="42">
        <v>7513.71</v>
      </c>
      <c r="G379" s="19" t="s">
        <v>385</v>
      </c>
      <c r="H379" s="19" t="s">
        <v>385</v>
      </c>
      <c r="I379" s="19">
        <v>7513.71</v>
      </c>
      <c r="J379" s="15" t="s">
        <v>113</v>
      </c>
    </row>
    <row r="380" spans="1:10" ht="12.75" customHeight="1" outlineLevel="2" x14ac:dyDescent="0.2">
      <c r="A380" s="102"/>
      <c r="B380" s="41">
        <v>810089</v>
      </c>
      <c r="C380" s="43" t="s">
        <v>255</v>
      </c>
      <c r="D380" s="17" t="s">
        <v>228</v>
      </c>
      <c r="E380" s="18" t="s">
        <v>15</v>
      </c>
      <c r="F380" s="42">
        <v>54180.03</v>
      </c>
      <c r="G380" s="19">
        <v>9519.36</v>
      </c>
      <c r="H380" s="19" t="s">
        <v>385</v>
      </c>
      <c r="I380" s="19">
        <v>44660.67</v>
      </c>
      <c r="J380" s="15" t="s">
        <v>113</v>
      </c>
    </row>
    <row r="381" spans="1:10" ht="12.75" customHeight="1" outlineLevel="2" x14ac:dyDescent="0.2">
      <c r="A381" s="102"/>
      <c r="B381" s="41">
        <v>810089</v>
      </c>
      <c r="C381" s="43" t="s">
        <v>256</v>
      </c>
      <c r="D381" s="17" t="s">
        <v>230</v>
      </c>
      <c r="E381" s="18" t="s">
        <v>15</v>
      </c>
      <c r="F381" s="42">
        <v>53754.35</v>
      </c>
      <c r="G381" s="19">
        <v>9444.57</v>
      </c>
      <c r="H381" s="19" t="s">
        <v>385</v>
      </c>
      <c r="I381" s="19">
        <v>44309.78</v>
      </c>
      <c r="J381" s="15" t="s">
        <v>113</v>
      </c>
    </row>
    <row r="382" spans="1:10" ht="12.75" customHeight="1" outlineLevel="2" x14ac:dyDescent="0.2">
      <c r="A382" s="102"/>
      <c r="B382" s="41">
        <v>810089</v>
      </c>
      <c r="C382" s="43" t="s">
        <v>257</v>
      </c>
      <c r="D382" s="17" t="s">
        <v>232</v>
      </c>
      <c r="E382" s="18" t="s">
        <v>15</v>
      </c>
      <c r="F382" s="42">
        <v>267395.90999999997</v>
      </c>
      <c r="G382" s="19">
        <v>46981.13</v>
      </c>
      <c r="H382" s="19" t="s">
        <v>385</v>
      </c>
      <c r="I382" s="19">
        <v>220414.78</v>
      </c>
      <c r="J382" s="15" t="s">
        <v>113</v>
      </c>
    </row>
    <row r="383" spans="1:10" ht="12.75" customHeight="1" outlineLevel="2" x14ac:dyDescent="0.2">
      <c r="A383" s="102"/>
      <c r="B383" s="41">
        <v>810089</v>
      </c>
      <c r="C383" s="43" t="s">
        <v>258</v>
      </c>
      <c r="D383" s="17" t="s">
        <v>234</v>
      </c>
      <c r="E383" s="18" t="s">
        <v>15</v>
      </c>
      <c r="F383" s="42">
        <v>42494.14</v>
      </c>
      <c r="G383" s="19">
        <v>7466.17</v>
      </c>
      <c r="H383" s="19" t="s">
        <v>385</v>
      </c>
      <c r="I383" s="19">
        <v>35027.97</v>
      </c>
      <c r="J383" s="15" t="s">
        <v>113</v>
      </c>
    </row>
    <row r="384" spans="1:10" ht="12.75" customHeight="1" outlineLevel="2" x14ac:dyDescent="0.2">
      <c r="A384" s="102"/>
      <c r="B384" s="41">
        <v>810089</v>
      </c>
      <c r="C384" s="43" t="s">
        <v>259</v>
      </c>
      <c r="D384" s="17" t="s">
        <v>236</v>
      </c>
      <c r="E384" s="18" t="s">
        <v>15</v>
      </c>
      <c r="F384" s="42">
        <v>129290.82</v>
      </c>
      <c r="G384" s="19">
        <v>22716.240000000002</v>
      </c>
      <c r="H384" s="19" t="s">
        <v>385</v>
      </c>
      <c r="I384" s="19">
        <v>106574.58</v>
      </c>
      <c r="J384" s="15" t="s">
        <v>113</v>
      </c>
    </row>
    <row r="385" spans="1:10" ht="12.75" customHeight="1" outlineLevel="2" x14ac:dyDescent="0.2">
      <c r="A385" s="102"/>
      <c r="B385" s="41">
        <v>810089</v>
      </c>
      <c r="C385" s="43" t="s">
        <v>260</v>
      </c>
      <c r="D385" s="17" t="s">
        <v>238</v>
      </c>
      <c r="E385" s="18" t="s">
        <v>15</v>
      </c>
      <c r="F385" s="42">
        <v>179536.47</v>
      </c>
      <c r="G385" s="19">
        <v>31544.33</v>
      </c>
      <c r="H385" s="19" t="s">
        <v>385</v>
      </c>
      <c r="I385" s="19">
        <v>147992.14000000001</v>
      </c>
      <c r="J385" s="15" t="s">
        <v>113</v>
      </c>
    </row>
    <row r="386" spans="1:10" ht="12.75" customHeight="1" outlineLevel="2" x14ac:dyDescent="0.2">
      <c r="A386" s="102"/>
      <c r="B386" s="41">
        <v>810089</v>
      </c>
      <c r="C386" s="43" t="s">
        <v>261</v>
      </c>
      <c r="D386" s="17" t="s">
        <v>240</v>
      </c>
      <c r="E386" s="18" t="s">
        <v>15</v>
      </c>
      <c r="F386" s="42">
        <v>105544.07</v>
      </c>
      <c r="G386" s="19">
        <v>18543.96</v>
      </c>
      <c r="H386" s="19" t="s">
        <v>385</v>
      </c>
      <c r="I386" s="19">
        <v>87000.11</v>
      </c>
      <c r="J386" s="15" t="s">
        <v>113</v>
      </c>
    </row>
    <row r="387" spans="1:10" ht="12.75" hidden="1" customHeight="1" outlineLevel="2" x14ac:dyDescent="0.2">
      <c r="A387" s="103"/>
      <c r="B387" s="41">
        <v>810089</v>
      </c>
      <c r="C387" s="43" t="s">
        <v>262</v>
      </c>
      <c r="D387" s="17" t="s">
        <v>242</v>
      </c>
      <c r="E387" s="18" t="s">
        <v>15</v>
      </c>
      <c r="F387" s="42">
        <v>0</v>
      </c>
      <c r="G387" s="19" t="s">
        <v>385</v>
      </c>
      <c r="H387" s="19" t="s">
        <v>385</v>
      </c>
      <c r="I387" s="19">
        <v>0</v>
      </c>
      <c r="J387" s="15" t="s">
        <v>386</v>
      </c>
    </row>
    <row r="388" spans="1:10" ht="12.75" customHeight="1" outlineLevel="2" x14ac:dyDescent="0.2">
      <c r="A388" s="101">
        <v>810090</v>
      </c>
      <c r="B388" s="41">
        <v>810090</v>
      </c>
      <c r="C388" s="11" t="s">
        <v>268</v>
      </c>
      <c r="D388" s="12" t="s">
        <v>245</v>
      </c>
      <c r="E388" s="13" t="s">
        <v>15</v>
      </c>
      <c r="F388" s="42">
        <v>5068614.3099999987</v>
      </c>
      <c r="G388" s="42">
        <v>5019443.16</v>
      </c>
      <c r="H388" s="42">
        <v>0</v>
      </c>
      <c r="I388" s="42">
        <v>49171.149999999994</v>
      </c>
      <c r="J388" s="15" t="s">
        <v>113</v>
      </c>
    </row>
    <row r="389" spans="1:10" ht="12.75" customHeight="1" outlineLevel="2" x14ac:dyDescent="0.2">
      <c r="A389" s="102"/>
      <c r="B389" s="41">
        <v>810090</v>
      </c>
      <c r="C389" s="43" t="s">
        <v>246</v>
      </c>
      <c r="D389" s="17" t="s">
        <v>210</v>
      </c>
      <c r="E389" s="18" t="s">
        <v>15</v>
      </c>
      <c r="F389" s="42">
        <v>367215.58</v>
      </c>
      <c r="G389" s="19">
        <v>363653.18</v>
      </c>
      <c r="H389" s="19" t="s">
        <v>385</v>
      </c>
      <c r="I389" s="19">
        <v>3562.4</v>
      </c>
      <c r="J389" s="15" t="s">
        <v>113</v>
      </c>
    </row>
    <row r="390" spans="1:10" ht="12.75" hidden="1" customHeight="1" outlineLevel="2" x14ac:dyDescent="0.2">
      <c r="A390" s="102"/>
      <c r="B390" s="41">
        <v>810090</v>
      </c>
      <c r="C390" s="43" t="s">
        <v>247</v>
      </c>
      <c r="D390" s="17" t="s">
        <v>212</v>
      </c>
      <c r="E390" s="18" t="s">
        <v>15</v>
      </c>
      <c r="F390" s="42">
        <v>0</v>
      </c>
      <c r="G390" s="19" t="s">
        <v>385</v>
      </c>
      <c r="H390" s="19" t="s">
        <v>385</v>
      </c>
      <c r="I390" s="19">
        <v>0</v>
      </c>
      <c r="J390" s="15" t="s">
        <v>386</v>
      </c>
    </row>
    <row r="391" spans="1:10" ht="12.75" customHeight="1" outlineLevel="2" x14ac:dyDescent="0.2">
      <c r="A391" s="102"/>
      <c r="B391" s="41">
        <v>810090</v>
      </c>
      <c r="C391" s="43" t="s">
        <v>248</v>
      </c>
      <c r="D391" s="17" t="s">
        <v>214</v>
      </c>
      <c r="E391" s="18" t="s">
        <v>15</v>
      </c>
      <c r="F391" s="42">
        <v>25785</v>
      </c>
      <c r="G391" s="19">
        <v>25534.86</v>
      </c>
      <c r="H391" s="19" t="s">
        <v>385</v>
      </c>
      <c r="I391" s="19">
        <v>250.14</v>
      </c>
      <c r="J391" s="15" t="s">
        <v>113</v>
      </c>
    </row>
    <row r="392" spans="1:10" ht="12.75" customHeight="1" outlineLevel="2" x14ac:dyDescent="0.2">
      <c r="A392" s="102"/>
      <c r="B392" s="41">
        <v>810090</v>
      </c>
      <c r="C392" s="43" t="s">
        <v>249</v>
      </c>
      <c r="D392" s="17" t="s">
        <v>216</v>
      </c>
      <c r="E392" s="18" t="s">
        <v>15</v>
      </c>
      <c r="F392" s="42">
        <v>1502566.7</v>
      </c>
      <c r="G392" s="19">
        <v>1487990.15</v>
      </c>
      <c r="H392" s="19" t="s">
        <v>385</v>
      </c>
      <c r="I392" s="19">
        <v>14576.55</v>
      </c>
      <c r="J392" s="15" t="s">
        <v>113</v>
      </c>
    </row>
    <row r="393" spans="1:10" ht="12.75" customHeight="1" outlineLevel="2" x14ac:dyDescent="0.2">
      <c r="A393" s="102"/>
      <c r="B393" s="41">
        <v>810090</v>
      </c>
      <c r="C393" s="43" t="s">
        <v>250</v>
      </c>
      <c r="D393" s="17" t="s">
        <v>218</v>
      </c>
      <c r="E393" s="18" t="s">
        <v>15</v>
      </c>
      <c r="F393" s="42">
        <v>1391056.33</v>
      </c>
      <c r="G393" s="19">
        <v>1377561.55</v>
      </c>
      <c r="H393" s="19" t="s">
        <v>385</v>
      </c>
      <c r="I393" s="19">
        <v>13494.78</v>
      </c>
      <c r="J393" s="15" t="s">
        <v>113</v>
      </c>
    </row>
    <row r="394" spans="1:10" ht="12.75" customHeight="1" outlineLevel="2" x14ac:dyDescent="0.2">
      <c r="A394" s="102"/>
      <c r="B394" s="41">
        <v>810090</v>
      </c>
      <c r="C394" s="43" t="s">
        <v>251</v>
      </c>
      <c r="D394" s="17" t="s">
        <v>220</v>
      </c>
      <c r="E394" s="18" t="s">
        <v>15</v>
      </c>
      <c r="F394" s="42">
        <v>114421.62</v>
      </c>
      <c r="G394" s="19">
        <v>113311.6</v>
      </c>
      <c r="H394" s="19" t="s">
        <v>385</v>
      </c>
      <c r="I394" s="19">
        <v>1110.02</v>
      </c>
      <c r="J394" s="15" t="s">
        <v>113</v>
      </c>
    </row>
    <row r="395" spans="1:10" ht="12.75" customHeight="1" outlineLevel="2" x14ac:dyDescent="0.2">
      <c r="A395" s="102"/>
      <c r="B395" s="41">
        <v>810090</v>
      </c>
      <c r="C395" s="43" t="s">
        <v>252</v>
      </c>
      <c r="D395" s="17" t="s">
        <v>222</v>
      </c>
      <c r="E395" s="18" t="s">
        <v>15</v>
      </c>
      <c r="F395" s="42">
        <v>24073.39</v>
      </c>
      <c r="G395" s="19">
        <v>23839.85</v>
      </c>
      <c r="H395" s="19" t="s">
        <v>385</v>
      </c>
      <c r="I395" s="19">
        <v>233.54</v>
      </c>
      <c r="J395" s="15" t="s">
        <v>113</v>
      </c>
    </row>
    <row r="396" spans="1:10" ht="12.75" customHeight="1" outlineLevel="2" x14ac:dyDescent="0.2">
      <c r="A396" s="102"/>
      <c r="B396" s="41">
        <v>810090</v>
      </c>
      <c r="C396" s="43" t="s">
        <v>253</v>
      </c>
      <c r="D396" s="17" t="s">
        <v>224</v>
      </c>
      <c r="E396" s="18" t="s">
        <v>15</v>
      </c>
      <c r="F396" s="42">
        <v>343184.78</v>
      </c>
      <c r="G396" s="19">
        <v>339855.51</v>
      </c>
      <c r="H396" s="19" t="s">
        <v>385</v>
      </c>
      <c r="I396" s="19">
        <v>3329.27</v>
      </c>
      <c r="J396" s="15" t="s">
        <v>113</v>
      </c>
    </row>
    <row r="397" spans="1:10" ht="12.75" customHeight="1" outlineLevel="2" x14ac:dyDescent="0.2">
      <c r="A397" s="102"/>
      <c r="B397" s="41">
        <v>810090</v>
      </c>
      <c r="C397" s="43" t="s">
        <v>254</v>
      </c>
      <c r="D397" s="17" t="s">
        <v>226</v>
      </c>
      <c r="E397" s="18" t="s">
        <v>15</v>
      </c>
      <c r="F397" s="42">
        <v>33274.959999999999</v>
      </c>
      <c r="G397" s="19">
        <v>32952.160000000003</v>
      </c>
      <c r="H397" s="19" t="s">
        <v>385</v>
      </c>
      <c r="I397" s="19">
        <v>322.8</v>
      </c>
      <c r="J397" s="15" t="s">
        <v>113</v>
      </c>
    </row>
    <row r="398" spans="1:10" ht="12.75" customHeight="1" outlineLevel="2" x14ac:dyDescent="0.2">
      <c r="A398" s="102"/>
      <c r="B398" s="41">
        <v>810090</v>
      </c>
      <c r="C398" s="43" t="s">
        <v>255</v>
      </c>
      <c r="D398" s="17" t="s">
        <v>228</v>
      </c>
      <c r="E398" s="18" t="s">
        <v>15</v>
      </c>
      <c r="F398" s="42">
        <v>291019.53999999998</v>
      </c>
      <c r="G398" s="19">
        <v>288196.33</v>
      </c>
      <c r="H398" s="19" t="s">
        <v>385</v>
      </c>
      <c r="I398" s="19">
        <v>2823.21</v>
      </c>
      <c r="J398" s="15" t="s">
        <v>113</v>
      </c>
    </row>
    <row r="399" spans="1:10" ht="12.75" customHeight="1" outlineLevel="2" x14ac:dyDescent="0.2">
      <c r="A399" s="102"/>
      <c r="B399" s="41">
        <v>810090</v>
      </c>
      <c r="C399" s="43" t="s">
        <v>256</v>
      </c>
      <c r="D399" s="17" t="s">
        <v>230</v>
      </c>
      <c r="E399" s="18" t="s">
        <v>15</v>
      </c>
      <c r="F399" s="42">
        <v>115383.67999999999</v>
      </c>
      <c r="G399" s="19">
        <v>114264.33</v>
      </c>
      <c r="H399" s="19" t="s">
        <v>385</v>
      </c>
      <c r="I399" s="19">
        <v>1119.3499999999999</v>
      </c>
      <c r="J399" s="15" t="s">
        <v>113</v>
      </c>
    </row>
    <row r="400" spans="1:10" ht="12.75" customHeight="1" outlineLevel="2" x14ac:dyDescent="0.2">
      <c r="A400" s="102"/>
      <c r="B400" s="41">
        <v>810090</v>
      </c>
      <c r="C400" s="43" t="s">
        <v>257</v>
      </c>
      <c r="D400" s="17" t="s">
        <v>232</v>
      </c>
      <c r="E400" s="18" t="s">
        <v>15</v>
      </c>
      <c r="F400" s="42">
        <v>299436.93</v>
      </c>
      <c r="G400" s="19">
        <v>296532.06</v>
      </c>
      <c r="H400" s="19" t="s">
        <v>385</v>
      </c>
      <c r="I400" s="19">
        <v>2904.87</v>
      </c>
      <c r="J400" s="15" t="s">
        <v>113</v>
      </c>
    </row>
    <row r="401" spans="1:10" ht="12.75" customHeight="1" outlineLevel="2" x14ac:dyDescent="0.2">
      <c r="A401" s="102"/>
      <c r="B401" s="41">
        <v>810090</v>
      </c>
      <c r="C401" s="43" t="s">
        <v>258</v>
      </c>
      <c r="D401" s="17" t="s">
        <v>234</v>
      </c>
      <c r="E401" s="18" t="s">
        <v>15</v>
      </c>
      <c r="F401" s="42">
        <v>60489.05</v>
      </c>
      <c r="G401" s="19">
        <v>59902.239999999998</v>
      </c>
      <c r="H401" s="19" t="s">
        <v>385</v>
      </c>
      <c r="I401" s="19">
        <v>586.80999999999995</v>
      </c>
      <c r="J401" s="15" t="s">
        <v>113</v>
      </c>
    </row>
    <row r="402" spans="1:10" ht="12.75" customHeight="1" outlineLevel="2" x14ac:dyDescent="0.2">
      <c r="A402" s="102"/>
      <c r="B402" s="41">
        <v>810090</v>
      </c>
      <c r="C402" s="43" t="s">
        <v>259</v>
      </c>
      <c r="D402" s="17" t="s">
        <v>236</v>
      </c>
      <c r="E402" s="18" t="s">
        <v>15</v>
      </c>
      <c r="F402" s="42">
        <v>252695.81</v>
      </c>
      <c r="G402" s="19">
        <v>250244.38</v>
      </c>
      <c r="H402" s="19" t="s">
        <v>385</v>
      </c>
      <c r="I402" s="19">
        <v>2451.4299999999998</v>
      </c>
      <c r="J402" s="15" t="s">
        <v>113</v>
      </c>
    </row>
    <row r="403" spans="1:10" ht="12.75" customHeight="1" outlineLevel="2" x14ac:dyDescent="0.2">
      <c r="A403" s="102"/>
      <c r="B403" s="41">
        <v>810090</v>
      </c>
      <c r="C403" s="43" t="s">
        <v>260</v>
      </c>
      <c r="D403" s="17" t="s">
        <v>238</v>
      </c>
      <c r="E403" s="18" t="s">
        <v>15</v>
      </c>
      <c r="F403" s="42">
        <v>193062.64</v>
      </c>
      <c r="G403" s="19">
        <v>191189.72</v>
      </c>
      <c r="H403" s="19" t="s">
        <v>385</v>
      </c>
      <c r="I403" s="19">
        <v>1872.92</v>
      </c>
      <c r="J403" s="15" t="s">
        <v>113</v>
      </c>
    </row>
    <row r="404" spans="1:10" ht="12.75" customHeight="1" outlineLevel="2" x14ac:dyDescent="0.2">
      <c r="A404" s="102"/>
      <c r="B404" s="41">
        <v>810090</v>
      </c>
      <c r="C404" s="43" t="s">
        <v>261</v>
      </c>
      <c r="D404" s="17" t="s">
        <v>240</v>
      </c>
      <c r="E404" s="18" t="s">
        <v>15</v>
      </c>
      <c r="F404" s="42">
        <v>54948.3</v>
      </c>
      <c r="G404" s="19">
        <v>54415.24</v>
      </c>
      <c r="H404" s="19" t="s">
        <v>385</v>
      </c>
      <c r="I404" s="19">
        <v>533.05999999999995</v>
      </c>
      <c r="J404" s="15" t="s">
        <v>113</v>
      </c>
    </row>
    <row r="405" spans="1:10" ht="12.75" hidden="1" customHeight="1" outlineLevel="2" x14ac:dyDescent="0.2">
      <c r="A405" s="103"/>
      <c r="B405" s="41">
        <v>810090</v>
      </c>
      <c r="C405" s="43" t="s">
        <v>262</v>
      </c>
      <c r="D405" s="17" t="s">
        <v>242</v>
      </c>
      <c r="E405" s="18" t="s">
        <v>15</v>
      </c>
      <c r="F405" s="42">
        <v>0</v>
      </c>
      <c r="G405" s="19" t="s">
        <v>385</v>
      </c>
      <c r="H405" s="19" t="s">
        <v>385</v>
      </c>
      <c r="I405" s="19">
        <v>0</v>
      </c>
      <c r="J405" s="15" t="s">
        <v>386</v>
      </c>
    </row>
    <row r="406" spans="1:10" ht="12.75" customHeight="1" outlineLevel="2" x14ac:dyDescent="0.2">
      <c r="A406" s="101">
        <v>810094</v>
      </c>
      <c r="B406" s="41">
        <v>810094</v>
      </c>
      <c r="C406" s="11" t="s">
        <v>269</v>
      </c>
      <c r="D406" s="12" t="s">
        <v>245</v>
      </c>
      <c r="E406" s="13" t="s">
        <v>15</v>
      </c>
      <c r="F406" s="42">
        <v>10573245.699999999</v>
      </c>
      <c r="G406" s="42">
        <v>10027936.73</v>
      </c>
      <c r="H406" s="42">
        <v>297998.13999999996</v>
      </c>
      <c r="I406" s="42">
        <v>247310.83000000002</v>
      </c>
      <c r="J406" s="15" t="s">
        <v>113</v>
      </c>
    </row>
    <row r="407" spans="1:10" ht="12.75" customHeight="1" outlineLevel="2" x14ac:dyDescent="0.2">
      <c r="A407" s="102"/>
      <c r="B407" s="41">
        <v>810094</v>
      </c>
      <c r="C407" s="43" t="s">
        <v>246</v>
      </c>
      <c r="D407" s="17" t="s">
        <v>210</v>
      </c>
      <c r="E407" s="18" t="s">
        <v>15</v>
      </c>
      <c r="F407" s="42">
        <v>1682818.7</v>
      </c>
      <c r="G407" s="19">
        <v>1596028.31</v>
      </c>
      <c r="H407" s="19">
        <v>48176.29</v>
      </c>
      <c r="I407" s="19">
        <v>38614.1</v>
      </c>
      <c r="J407" s="15" t="s">
        <v>113</v>
      </c>
    </row>
    <row r="408" spans="1:10" ht="12.75" hidden="1" customHeight="1" outlineLevel="2" x14ac:dyDescent="0.2">
      <c r="A408" s="102"/>
      <c r="B408" s="41">
        <v>810094</v>
      </c>
      <c r="C408" s="43" t="s">
        <v>247</v>
      </c>
      <c r="D408" s="17" t="s">
        <v>212</v>
      </c>
      <c r="E408" s="18" t="s">
        <v>15</v>
      </c>
      <c r="F408" s="42">
        <v>0</v>
      </c>
      <c r="G408" s="19" t="s">
        <v>385</v>
      </c>
      <c r="H408" s="19" t="s">
        <v>385</v>
      </c>
      <c r="I408" s="19">
        <v>0</v>
      </c>
      <c r="J408" s="15" t="s">
        <v>386</v>
      </c>
    </row>
    <row r="409" spans="1:10" ht="12.75" customHeight="1" outlineLevel="2" x14ac:dyDescent="0.2">
      <c r="A409" s="102"/>
      <c r="B409" s="41">
        <v>810094</v>
      </c>
      <c r="C409" s="43" t="s">
        <v>248</v>
      </c>
      <c r="D409" s="17" t="s">
        <v>214</v>
      </c>
      <c r="E409" s="18" t="s">
        <v>15</v>
      </c>
      <c r="F409" s="42">
        <v>50450.57</v>
      </c>
      <c r="G409" s="19">
        <v>47848.61</v>
      </c>
      <c r="H409" s="19" t="s">
        <v>385</v>
      </c>
      <c r="I409" s="19">
        <v>2601.96</v>
      </c>
      <c r="J409" s="15" t="s">
        <v>113</v>
      </c>
    </row>
    <row r="410" spans="1:10" ht="12.75" customHeight="1" outlineLevel="2" x14ac:dyDescent="0.2">
      <c r="A410" s="102"/>
      <c r="B410" s="41">
        <v>810094</v>
      </c>
      <c r="C410" s="43" t="s">
        <v>249</v>
      </c>
      <c r="D410" s="17" t="s">
        <v>216</v>
      </c>
      <c r="E410" s="18" t="s">
        <v>15</v>
      </c>
      <c r="F410" s="42">
        <v>3416109.03</v>
      </c>
      <c r="G410" s="19">
        <v>3239925.2</v>
      </c>
      <c r="H410" s="19">
        <v>97797.5</v>
      </c>
      <c r="I410" s="19">
        <v>78386.33</v>
      </c>
      <c r="J410" s="15" t="s">
        <v>113</v>
      </c>
    </row>
    <row r="411" spans="1:10" ht="12.75" customHeight="1" outlineLevel="2" x14ac:dyDescent="0.2">
      <c r="A411" s="102"/>
      <c r="B411" s="41">
        <v>810094</v>
      </c>
      <c r="C411" s="43" t="s">
        <v>250</v>
      </c>
      <c r="D411" s="17" t="s">
        <v>218</v>
      </c>
      <c r="E411" s="18" t="s">
        <v>15</v>
      </c>
      <c r="F411" s="42">
        <v>2328191.2799999998</v>
      </c>
      <c r="G411" s="19">
        <v>2208116.17</v>
      </c>
      <c r="H411" s="19">
        <v>66652.23</v>
      </c>
      <c r="I411" s="19">
        <v>53422.879999999997</v>
      </c>
      <c r="J411" s="15" t="s">
        <v>113</v>
      </c>
    </row>
    <row r="412" spans="1:10" ht="12.75" customHeight="1" outlineLevel="2" x14ac:dyDescent="0.2">
      <c r="A412" s="102"/>
      <c r="B412" s="41">
        <v>810094</v>
      </c>
      <c r="C412" s="43" t="s">
        <v>251</v>
      </c>
      <c r="D412" s="17" t="s">
        <v>220</v>
      </c>
      <c r="E412" s="18" t="s">
        <v>15</v>
      </c>
      <c r="F412" s="42">
        <v>342764.76</v>
      </c>
      <c r="G412" s="19">
        <v>325086.87</v>
      </c>
      <c r="H412" s="19">
        <v>9812.7800000000007</v>
      </c>
      <c r="I412" s="19">
        <v>7865.11</v>
      </c>
      <c r="J412" s="15" t="s">
        <v>113</v>
      </c>
    </row>
    <row r="413" spans="1:10" ht="12.75" customHeight="1" outlineLevel="2" x14ac:dyDescent="0.2">
      <c r="A413" s="102"/>
      <c r="B413" s="41">
        <v>810094</v>
      </c>
      <c r="C413" s="43" t="s">
        <v>252</v>
      </c>
      <c r="D413" s="17" t="s">
        <v>222</v>
      </c>
      <c r="E413" s="18" t="s">
        <v>15</v>
      </c>
      <c r="F413" s="42">
        <v>45607.88</v>
      </c>
      <c r="G413" s="19">
        <v>43255.68</v>
      </c>
      <c r="H413" s="19" t="s">
        <v>385</v>
      </c>
      <c r="I413" s="19">
        <v>2352.1999999999998</v>
      </c>
      <c r="J413" s="15" t="s">
        <v>113</v>
      </c>
    </row>
    <row r="414" spans="1:10" ht="12.75" customHeight="1" outlineLevel="2" x14ac:dyDescent="0.2">
      <c r="A414" s="102"/>
      <c r="B414" s="41">
        <v>810094</v>
      </c>
      <c r="C414" s="43" t="s">
        <v>253</v>
      </c>
      <c r="D414" s="17" t="s">
        <v>224</v>
      </c>
      <c r="E414" s="18" t="s">
        <v>15</v>
      </c>
      <c r="F414" s="42">
        <v>429056.56</v>
      </c>
      <c r="G414" s="19">
        <v>406928.22</v>
      </c>
      <c r="H414" s="19">
        <v>12283.17</v>
      </c>
      <c r="I414" s="19">
        <v>9845.17</v>
      </c>
      <c r="J414" s="15" t="s">
        <v>113</v>
      </c>
    </row>
    <row r="415" spans="1:10" ht="12.75" customHeight="1" outlineLevel="2" x14ac:dyDescent="0.2">
      <c r="A415" s="102"/>
      <c r="B415" s="41">
        <v>810094</v>
      </c>
      <c r="C415" s="43" t="s">
        <v>254</v>
      </c>
      <c r="D415" s="17" t="s">
        <v>226</v>
      </c>
      <c r="E415" s="18" t="s">
        <v>15</v>
      </c>
      <c r="F415" s="42">
        <v>67983.179999999993</v>
      </c>
      <c r="G415" s="19">
        <v>64476.99</v>
      </c>
      <c r="H415" s="19" t="s">
        <v>385</v>
      </c>
      <c r="I415" s="19">
        <v>3506.19</v>
      </c>
      <c r="J415" s="15" t="s">
        <v>113</v>
      </c>
    </row>
    <row r="416" spans="1:10" ht="12.75" customHeight="1" outlineLevel="2" x14ac:dyDescent="0.2">
      <c r="A416" s="102"/>
      <c r="B416" s="41">
        <v>810094</v>
      </c>
      <c r="C416" s="43" t="s">
        <v>255</v>
      </c>
      <c r="D416" s="17" t="s">
        <v>228</v>
      </c>
      <c r="E416" s="18" t="s">
        <v>15</v>
      </c>
      <c r="F416" s="42">
        <v>336293.91</v>
      </c>
      <c r="G416" s="19">
        <v>318949.75</v>
      </c>
      <c r="H416" s="19">
        <v>9627.5300000000007</v>
      </c>
      <c r="I416" s="19">
        <v>7716.63</v>
      </c>
      <c r="J416" s="15" t="s">
        <v>113</v>
      </c>
    </row>
    <row r="417" spans="1:10" ht="12.75" customHeight="1" outlineLevel="2" x14ac:dyDescent="0.2">
      <c r="A417" s="102"/>
      <c r="B417" s="41">
        <v>810094</v>
      </c>
      <c r="C417" s="43" t="s">
        <v>256</v>
      </c>
      <c r="D417" s="17" t="s">
        <v>230</v>
      </c>
      <c r="E417" s="18" t="s">
        <v>15</v>
      </c>
      <c r="F417" s="42">
        <v>132029.92000000001</v>
      </c>
      <c r="G417" s="19">
        <v>125220.55</v>
      </c>
      <c r="H417" s="19">
        <v>3779.8</v>
      </c>
      <c r="I417" s="19">
        <v>3029.57</v>
      </c>
      <c r="J417" s="15" t="s">
        <v>113</v>
      </c>
    </row>
    <row r="418" spans="1:10" ht="12.75" customHeight="1" outlineLevel="2" x14ac:dyDescent="0.2">
      <c r="A418" s="102"/>
      <c r="B418" s="41">
        <v>810094</v>
      </c>
      <c r="C418" s="43" t="s">
        <v>257</v>
      </c>
      <c r="D418" s="17" t="s">
        <v>232</v>
      </c>
      <c r="E418" s="18" t="s">
        <v>15</v>
      </c>
      <c r="F418" s="42">
        <v>376847.56</v>
      </c>
      <c r="G418" s="19">
        <v>357411.87</v>
      </c>
      <c r="H418" s="19">
        <v>10788.52</v>
      </c>
      <c r="I418" s="19">
        <v>8647.17</v>
      </c>
      <c r="J418" s="15" t="s">
        <v>113</v>
      </c>
    </row>
    <row r="419" spans="1:10" ht="12.75" customHeight="1" outlineLevel="2" x14ac:dyDescent="0.2">
      <c r="A419" s="102"/>
      <c r="B419" s="41">
        <v>810094</v>
      </c>
      <c r="C419" s="43" t="s">
        <v>258</v>
      </c>
      <c r="D419" s="17" t="s">
        <v>234</v>
      </c>
      <c r="E419" s="18" t="s">
        <v>15</v>
      </c>
      <c r="F419" s="42">
        <v>180873.18</v>
      </c>
      <c r="G419" s="19">
        <v>171544.75</v>
      </c>
      <c r="H419" s="19">
        <v>5178.1000000000004</v>
      </c>
      <c r="I419" s="19">
        <v>4150.33</v>
      </c>
      <c r="J419" s="15" t="s">
        <v>113</v>
      </c>
    </row>
    <row r="420" spans="1:10" ht="12.75" customHeight="1" outlineLevel="2" x14ac:dyDescent="0.2">
      <c r="A420" s="102"/>
      <c r="B420" s="41">
        <v>810094</v>
      </c>
      <c r="C420" s="43" t="s">
        <v>259</v>
      </c>
      <c r="D420" s="17" t="s">
        <v>236</v>
      </c>
      <c r="E420" s="18" t="s">
        <v>15</v>
      </c>
      <c r="F420" s="42">
        <v>259899.55</v>
      </c>
      <c r="G420" s="19">
        <v>246495.38</v>
      </c>
      <c r="H420" s="19">
        <v>7440.49</v>
      </c>
      <c r="I420" s="19">
        <v>5963.68</v>
      </c>
      <c r="J420" s="15" t="s">
        <v>113</v>
      </c>
    </row>
    <row r="421" spans="1:10" ht="12.75" customHeight="1" outlineLevel="2" x14ac:dyDescent="0.2">
      <c r="A421" s="102"/>
      <c r="B421" s="41">
        <v>810094</v>
      </c>
      <c r="C421" s="43" t="s">
        <v>260</v>
      </c>
      <c r="D421" s="17" t="s">
        <v>238</v>
      </c>
      <c r="E421" s="18" t="s">
        <v>15</v>
      </c>
      <c r="F421" s="42">
        <v>606199.61</v>
      </c>
      <c r="G421" s="19">
        <v>574935.22</v>
      </c>
      <c r="H421" s="19">
        <v>17354.48</v>
      </c>
      <c r="I421" s="19">
        <v>13909.91</v>
      </c>
      <c r="J421" s="15" t="s">
        <v>113</v>
      </c>
    </row>
    <row r="422" spans="1:10" ht="12.75" customHeight="1" outlineLevel="2" x14ac:dyDescent="0.2">
      <c r="A422" s="102"/>
      <c r="B422" s="41">
        <v>810094</v>
      </c>
      <c r="C422" s="43" t="s">
        <v>261</v>
      </c>
      <c r="D422" s="17" t="s">
        <v>240</v>
      </c>
      <c r="E422" s="18" t="s">
        <v>15</v>
      </c>
      <c r="F422" s="42">
        <v>318120.01</v>
      </c>
      <c r="G422" s="19">
        <v>301713.15999999997</v>
      </c>
      <c r="H422" s="19">
        <v>9107.25</v>
      </c>
      <c r="I422" s="19">
        <v>7299.6</v>
      </c>
      <c r="J422" s="15" t="s">
        <v>113</v>
      </c>
    </row>
    <row r="423" spans="1:10" ht="12.75" hidden="1" customHeight="1" outlineLevel="2" x14ac:dyDescent="0.2">
      <c r="A423" s="103"/>
      <c r="B423" s="41">
        <v>810094</v>
      </c>
      <c r="C423" s="43" t="s">
        <v>262</v>
      </c>
      <c r="D423" s="17" t="s">
        <v>242</v>
      </c>
      <c r="E423" s="18" t="s">
        <v>15</v>
      </c>
      <c r="F423" s="42">
        <v>0</v>
      </c>
      <c r="G423" s="19" t="s">
        <v>385</v>
      </c>
      <c r="H423" s="19" t="s">
        <v>385</v>
      </c>
      <c r="I423" s="19">
        <v>0</v>
      </c>
      <c r="J423" s="15" t="s">
        <v>386</v>
      </c>
    </row>
    <row r="424" spans="1:10" ht="12.75" customHeight="1" outlineLevel="2" x14ac:dyDescent="0.2">
      <c r="A424" s="101">
        <v>810097</v>
      </c>
      <c r="B424" s="41">
        <v>810097</v>
      </c>
      <c r="C424" s="11" t="s">
        <v>270</v>
      </c>
      <c r="D424" s="12" t="s">
        <v>245</v>
      </c>
      <c r="E424" s="13" t="s">
        <v>15</v>
      </c>
      <c r="F424" s="42">
        <v>5977778.6199999992</v>
      </c>
      <c r="G424" s="42">
        <v>5890196.4400000004</v>
      </c>
      <c r="H424" s="42">
        <v>3319.7</v>
      </c>
      <c r="I424" s="42">
        <v>84262.48</v>
      </c>
      <c r="J424" s="15" t="s">
        <v>113</v>
      </c>
    </row>
    <row r="425" spans="1:10" ht="12.75" customHeight="1" outlineLevel="2" x14ac:dyDescent="0.2">
      <c r="A425" s="102"/>
      <c r="B425" s="41">
        <v>810097</v>
      </c>
      <c r="C425" s="43" t="s">
        <v>246</v>
      </c>
      <c r="D425" s="17" t="s">
        <v>210</v>
      </c>
      <c r="E425" s="18" t="s">
        <v>15</v>
      </c>
      <c r="F425" s="42">
        <v>432161.68</v>
      </c>
      <c r="G425" s="19">
        <v>425829.95</v>
      </c>
      <c r="H425" s="19" t="s">
        <v>385</v>
      </c>
      <c r="I425" s="19">
        <v>6331.73</v>
      </c>
      <c r="J425" s="15" t="s">
        <v>113</v>
      </c>
    </row>
    <row r="426" spans="1:10" ht="12.75" hidden="1" customHeight="1" outlineLevel="2" x14ac:dyDescent="0.2">
      <c r="A426" s="102"/>
      <c r="B426" s="41">
        <v>810097</v>
      </c>
      <c r="C426" s="43" t="s">
        <v>247</v>
      </c>
      <c r="D426" s="17" t="s">
        <v>212</v>
      </c>
      <c r="E426" s="18" t="s">
        <v>15</v>
      </c>
      <c r="F426" s="42">
        <v>0</v>
      </c>
      <c r="G426" s="19" t="s">
        <v>385</v>
      </c>
      <c r="H426" s="19" t="s">
        <v>385</v>
      </c>
      <c r="I426" s="19">
        <v>0</v>
      </c>
      <c r="J426" s="15" t="s">
        <v>386</v>
      </c>
    </row>
    <row r="427" spans="1:10" ht="12.75" customHeight="1" outlineLevel="2" x14ac:dyDescent="0.2">
      <c r="A427" s="102"/>
      <c r="B427" s="41">
        <v>810097</v>
      </c>
      <c r="C427" s="43" t="s">
        <v>248</v>
      </c>
      <c r="D427" s="17" t="s">
        <v>214</v>
      </c>
      <c r="E427" s="18" t="s">
        <v>15</v>
      </c>
      <c r="F427" s="42">
        <v>75290.95</v>
      </c>
      <c r="G427" s="19">
        <v>74187.839999999997</v>
      </c>
      <c r="H427" s="19" t="s">
        <v>385</v>
      </c>
      <c r="I427" s="19">
        <v>1103.1099999999999</v>
      </c>
      <c r="J427" s="15" t="s">
        <v>113</v>
      </c>
    </row>
    <row r="428" spans="1:10" ht="12.75" customHeight="1" outlineLevel="2" x14ac:dyDescent="0.2">
      <c r="A428" s="102"/>
      <c r="B428" s="41">
        <v>810097</v>
      </c>
      <c r="C428" s="43" t="s">
        <v>249</v>
      </c>
      <c r="D428" s="17" t="s">
        <v>216</v>
      </c>
      <c r="E428" s="18" t="s">
        <v>15</v>
      </c>
      <c r="F428" s="42">
        <v>4057474.5</v>
      </c>
      <c r="G428" s="19">
        <v>3998027.25</v>
      </c>
      <c r="H428" s="19">
        <v>3319.7</v>
      </c>
      <c r="I428" s="19">
        <v>56127.55</v>
      </c>
      <c r="J428" s="15" t="s">
        <v>113</v>
      </c>
    </row>
    <row r="429" spans="1:10" ht="12.75" hidden="1" customHeight="1" outlineLevel="2" x14ac:dyDescent="0.2">
      <c r="A429" s="102"/>
      <c r="B429" s="41">
        <v>810097</v>
      </c>
      <c r="C429" s="43" t="s">
        <v>250</v>
      </c>
      <c r="D429" s="17" t="s">
        <v>218</v>
      </c>
      <c r="E429" s="18" t="s">
        <v>15</v>
      </c>
      <c r="F429" s="42">
        <v>0</v>
      </c>
      <c r="G429" s="19" t="s">
        <v>385</v>
      </c>
      <c r="H429" s="19" t="s">
        <v>385</v>
      </c>
      <c r="I429" s="19">
        <v>0</v>
      </c>
      <c r="J429" s="15" t="s">
        <v>386</v>
      </c>
    </row>
    <row r="430" spans="1:10" ht="12.75" customHeight="1" outlineLevel="2" x14ac:dyDescent="0.2">
      <c r="A430" s="102"/>
      <c r="B430" s="41">
        <v>810097</v>
      </c>
      <c r="C430" s="43" t="s">
        <v>251</v>
      </c>
      <c r="D430" s="17" t="s">
        <v>220</v>
      </c>
      <c r="E430" s="18" t="s">
        <v>15</v>
      </c>
      <c r="F430" s="42">
        <v>131745.72</v>
      </c>
      <c r="G430" s="19">
        <v>129815.47</v>
      </c>
      <c r="H430" s="19" t="s">
        <v>385</v>
      </c>
      <c r="I430" s="19">
        <v>1930.25</v>
      </c>
      <c r="J430" s="15" t="s">
        <v>113</v>
      </c>
    </row>
    <row r="431" spans="1:10" ht="12.75" customHeight="1" outlineLevel="2" x14ac:dyDescent="0.2">
      <c r="A431" s="102"/>
      <c r="B431" s="41">
        <v>810097</v>
      </c>
      <c r="C431" s="43" t="s">
        <v>252</v>
      </c>
      <c r="D431" s="17" t="s">
        <v>222</v>
      </c>
      <c r="E431" s="18" t="s">
        <v>15</v>
      </c>
      <c r="F431" s="42">
        <v>24534.68</v>
      </c>
      <c r="G431" s="19">
        <v>24175.22</v>
      </c>
      <c r="H431" s="19" t="s">
        <v>385</v>
      </c>
      <c r="I431" s="19">
        <v>359.46</v>
      </c>
      <c r="J431" s="15" t="s">
        <v>113</v>
      </c>
    </row>
    <row r="432" spans="1:10" ht="12.75" customHeight="1" outlineLevel="2" x14ac:dyDescent="0.2">
      <c r="A432" s="102"/>
      <c r="B432" s="41">
        <v>810097</v>
      </c>
      <c r="C432" s="43" t="s">
        <v>253</v>
      </c>
      <c r="D432" s="17" t="s">
        <v>224</v>
      </c>
      <c r="E432" s="18" t="s">
        <v>15</v>
      </c>
      <c r="F432" s="42">
        <v>359361.83</v>
      </c>
      <c r="G432" s="19">
        <v>354096.71</v>
      </c>
      <c r="H432" s="19" t="s">
        <v>385</v>
      </c>
      <c r="I432" s="19">
        <v>5265.12</v>
      </c>
      <c r="J432" s="15" t="s">
        <v>113</v>
      </c>
    </row>
    <row r="433" spans="1:10" ht="12.75" customHeight="1" outlineLevel="2" x14ac:dyDescent="0.2">
      <c r="A433" s="102"/>
      <c r="B433" s="41">
        <v>810097</v>
      </c>
      <c r="C433" s="43" t="s">
        <v>254</v>
      </c>
      <c r="D433" s="17" t="s">
        <v>226</v>
      </c>
      <c r="E433" s="18" t="s">
        <v>15</v>
      </c>
      <c r="F433" s="42">
        <v>67456.320000000007</v>
      </c>
      <c r="G433" s="19">
        <v>66468</v>
      </c>
      <c r="H433" s="19" t="s">
        <v>385</v>
      </c>
      <c r="I433" s="19">
        <v>988.32</v>
      </c>
      <c r="J433" s="15" t="s">
        <v>113</v>
      </c>
    </row>
    <row r="434" spans="1:10" ht="12.75" customHeight="1" outlineLevel="2" x14ac:dyDescent="0.2">
      <c r="A434" s="102"/>
      <c r="B434" s="41">
        <v>810097</v>
      </c>
      <c r="C434" s="43" t="s">
        <v>255</v>
      </c>
      <c r="D434" s="17" t="s">
        <v>228</v>
      </c>
      <c r="E434" s="18" t="s">
        <v>15</v>
      </c>
      <c r="F434" s="42">
        <v>384346.75</v>
      </c>
      <c r="G434" s="19">
        <v>378715.57</v>
      </c>
      <c r="H434" s="19" t="s">
        <v>385</v>
      </c>
      <c r="I434" s="19">
        <v>5631.18</v>
      </c>
      <c r="J434" s="15" t="s">
        <v>113</v>
      </c>
    </row>
    <row r="435" spans="1:10" ht="12.75" hidden="1" customHeight="1" outlineLevel="2" x14ac:dyDescent="0.2">
      <c r="A435" s="102"/>
      <c r="B435" s="41">
        <v>810097</v>
      </c>
      <c r="C435" s="43" t="s">
        <v>256</v>
      </c>
      <c r="D435" s="17" t="s">
        <v>230</v>
      </c>
      <c r="E435" s="18" t="s">
        <v>15</v>
      </c>
      <c r="F435" s="42">
        <v>0</v>
      </c>
      <c r="G435" s="19" t="s">
        <v>385</v>
      </c>
      <c r="H435" s="19" t="s">
        <v>385</v>
      </c>
      <c r="I435" s="19">
        <v>0</v>
      </c>
      <c r="J435" s="15" t="s">
        <v>386</v>
      </c>
    </row>
    <row r="436" spans="1:10" ht="12.75" customHeight="1" outlineLevel="2" x14ac:dyDescent="0.2">
      <c r="A436" s="102"/>
      <c r="B436" s="41">
        <v>810097</v>
      </c>
      <c r="C436" s="43" t="s">
        <v>257</v>
      </c>
      <c r="D436" s="17" t="s">
        <v>232</v>
      </c>
      <c r="E436" s="18" t="s">
        <v>15</v>
      </c>
      <c r="F436" s="42">
        <v>17093.02</v>
      </c>
      <c r="G436" s="19">
        <v>16842.59</v>
      </c>
      <c r="H436" s="19" t="s">
        <v>385</v>
      </c>
      <c r="I436" s="19">
        <v>250.43</v>
      </c>
      <c r="J436" s="15" t="s">
        <v>113</v>
      </c>
    </row>
    <row r="437" spans="1:10" ht="12.75" customHeight="1" outlineLevel="2" x14ac:dyDescent="0.2">
      <c r="A437" s="102"/>
      <c r="B437" s="41">
        <v>810097</v>
      </c>
      <c r="C437" s="43" t="s">
        <v>258</v>
      </c>
      <c r="D437" s="17" t="s">
        <v>234</v>
      </c>
      <c r="E437" s="18" t="s">
        <v>15</v>
      </c>
      <c r="F437" s="42">
        <v>6115.04</v>
      </c>
      <c r="G437" s="19">
        <v>6025.45</v>
      </c>
      <c r="H437" s="19" t="s">
        <v>385</v>
      </c>
      <c r="I437" s="19">
        <v>89.59</v>
      </c>
      <c r="J437" s="15" t="s">
        <v>113</v>
      </c>
    </row>
    <row r="438" spans="1:10" ht="12.75" customHeight="1" outlineLevel="2" x14ac:dyDescent="0.2">
      <c r="A438" s="102"/>
      <c r="B438" s="41">
        <v>810097</v>
      </c>
      <c r="C438" s="43" t="s">
        <v>259</v>
      </c>
      <c r="D438" s="17" t="s">
        <v>236</v>
      </c>
      <c r="E438" s="18" t="s">
        <v>15</v>
      </c>
      <c r="F438" s="42">
        <v>209602.26</v>
      </c>
      <c r="G438" s="19">
        <v>206531.32</v>
      </c>
      <c r="H438" s="19" t="s">
        <v>385</v>
      </c>
      <c r="I438" s="19">
        <v>3070.94</v>
      </c>
      <c r="J438" s="15" t="s">
        <v>113</v>
      </c>
    </row>
    <row r="439" spans="1:10" ht="12.75" customHeight="1" outlineLevel="2" x14ac:dyDescent="0.2">
      <c r="A439" s="102"/>
      <c r="B439" s="41">
        <v>810097</v>
      </c>
      <c r="C439" s="43" t="s">
        <v>260</v>
      </c>
      <c r="D439" s="17" t="s">
        <v>238</v>
      </c>
      <c r="E439" s="18" t="s">
        <v>15</v>
      </c>
      <c r="F439" s="42">
        <v>212595.87</v>
      </c>
      <c r="G439" s="19">
        <v>209481.07</v>
      </c>
      <c r="H439" s="19" t="s">
        <v>385</v>
      </c>
      <c r="I439" s="19">
        <v>3114.8</v>
      </c>
      <c r="J439" s="15" t="s">
        <v>113</v>
      </c>
    </row>
    <row r="440" spans="1:10" ht="12.75" hidden="1" customHeight="1" outlineLevel="2" x14ac:dyDescent="0.2">
      <c r="A440" s="102"/>
      <c r="B440" s="41">
        <v>810097</v>
      </c>
      <c r="C440" s="43" t="s">
        <v>261</v>
      </c>
      <c r="D440" s="17" t="s">
        <v>240</v>
      </c>
      <c r="E440" s="18" t="s">
        <v>15</v>
      </c>
      <c r="F440" s="42">
        <v>0</v>
      </c>
      <c r="G440" s="19" t="s">
        <v>385</v>
      </c>
      <c r="H440" s="19" t="s">
        <v>385</v>
      </c>
      <c r="I440" s="19">
        <v>0</v>
      </c>
      <c r="J440" s="15" t="s">
        <v>386</v>
      </c>
    </row>
    <row r="441" spans="1:10" ht="12.75" hidden="1" customHeight="1" outlineLevel="2" x14ac:dyDescent="0.2">
      <c r="A441" s="103"/>
      <c r="B441" s="41">
        <v>810097</v>
      </c>
      <c r="C441" s="43" t="s">
        <v>262</v>
      </c>
      <c r="D441" s="17" t="s">
        <v>242</v>
      </c>
      <c r="E441" s="18" t="s">
        <v>15</v>
      </c>
      <c r="F441" s="42">
        <v>0</v>
      </c>
      <c r="G441" s="19" t="s">
        <v>385</v>
      </c>
      <c r="H441" s="19" t="s">
        <v>385</v>
      </c>
      <c r="I441" s="19">
        <v>0</v>
      </c>
      <c r="J441" s="15" t="s">
        <v>386</v>
      </c>
    </row>
    <row r="442" spans="1:10" ht="12.75" customHeight="1" outlineLevel="2" x14ac:dyDescent="0.2">
      <c r="A442" s="101">
        <v>810099</v>
      </c>
      <c r="B442" s="41">
        <v>810099</v>
      </c>
      <c r="C442" s="11" t="s">
        <v>271</v>
      </c>
      <c r="D442" s="12" t="s">
        <v>245</v>
      </c>
      <c r="E442" s="13" t="s">
        <v>15</v>
      </c>
      <c r="F442" s="42">
        <v>3796527.12</v>
      </c>
      <c r="G442" s="42">
        <v>3707599.2299999995</v>
      </c>
      <c r="H442" s="42">
        <v>0</v>
      </c>
      <c r="I442" s="42">
        <v>88927.890000000014</v>
      </c>
      <c r="J442" s="15" t="s">
        <v>113</v>
      </c>
    </row>
    <row r="443" spans="1:10" ht="12.75" hidden="1" customHeight="1" outlineLevel="2" x14ac:dyDescent="0.2">
      <c r="A443" s="102"/>
      <c r="B443" s="41">
        <v>810099</v>
      </c>
      <c r="C443" s="43" t="s">
        <v>246</v>
      </c>
      <c r="D443" s="17" t="s">
        <v>210</v>
      </c>
      <c r="E443" s="18" t="s">
        <v>15</v>
      </c>
      <c r="F443" s="42">
        <v>0</v>
      </c>
      <c r="G443" s="19" t="s">
        <v>385</v>
      </c>
      <c r="H443" s="19" t="s">
        <v>385</v>
      </c>
      <c r="I443" s="19">
        <v>0</v>
      </c>
      <c r="J443" s="15" t="s">
        <v>386</v>
      </c>
    </row>
    <row r="444" spans="1:10" ht="12.75" hidden="1" customHeight="1" outlineLevel="2" x14ac:dyDescent="0.2">
      <c r="A444" s="102"/>
      <c r="B444" s="41">
        <v>810099</v>
      </c>
      <c r="C444" s="43" t="s">
        <v>247</v>
      </c>
      <c r="D444" s="17" t="s">
        <v>212</v>
      </c>
      <c r="E444" s="18" t="s">
        <v>15</v>
      </c>
      <c r="F444" s="42">
        <v>0</v>
      </c>
      <c r="G444" s="19" t="s">
        <v>385</v>
      </c>
      <c r="H444" s="19" t="s">
        <v>385</v>
      </c>
      <c r="I444" s="19">
        <v>0</v>
      </c>
      <c r="J444" s="15" t="s">
        <v>386</v>
      </c>
    </row>
    <row r="445" spans="1:10" ht="12.75" customHeight="1" outlineLevel="2" x14ac:dyDescent="0.2">
      <c r="A445" s="102"/>
      <c r="B445" s="41">
        <v>810099</v>
      </c>
      <c r="C445" s="43" t="s">
        <v>248</v>
      </c>
      <c r="D445" s="17" t="s">
        <v>214</v>
      </c>
      <c r="E445" s="18" t="s">
        <v>15</v>
      </c>
      <c r="F445" s="42">
        <v>423001.58</v>
      </c>
      <c r="G445" s="19">
        <v>413093.41</v>
      </c>
      <c r="H445" s="19" t="s">
        <v>385</v>
      </c>
      <c r="I445" s="19">
        <v>9908.17</v>
      </c>
      <c r="J445" s="15" t="s">
        <v>113</v>
      </c>
    </row>
    <row r="446" spans="1:10" ht="12.75" hidden="1" customHeight="1" outlineLevel="2" x14ac:dyDescent="0.2">
      <c r="A446" s="102"/>
      <c r="B446" s="41">
        <v>810099</v>
      </c>
      <c r="C446" s="43" t="s">
        <v>249</v>
      </c>
      <c r="D446" s="17" t="s">
        <v>216</v>
      </c>
      <c r="E446" s="18" t="s">
        <v>15</v>
      </c>
      <c r="F446" s="42">
        <v>0</v>
      </c>
      <c r="G446" s="19" t="s">
        <v>385</v>
      </c>
      <c r="H446" s="19" t="s">
        <v>385</v>
      </c>
      <c r="I446" s="19">
        <v>0</v>
      </c>
      <c r="J446" s="15" t="s">
        <v>386</v>
      </c>
    </row>
    <row r="447" spans="1:10" ht="12.75" hidden="1" customHeight="1" outlineLevel="2" x14ac:dyDescent="0.2">
      <c r="A447" s="102"/>
      <c r="B447" s="41">
        <v>810099</v>
      </c>
      <c r="C447" s="43" t="s">
        <v>250</v>
      </c>
      <c r="D447" s="17" t="s">
        <v>218</v>
      </c>
      <c r="E447" s="18" t="s">
        <v>15</v>
      </c>
      <c r="F447" s="42">
        <v>0</v>
      </c>
      <c r="G447" s="19" t="s">
        <v>385</v>
      </c>
      <c r="H447" s="19" t="s">
        <v>385</v>
      </c>
      <c r="I447" s="19">
        <v>0</v>
      </c>
      <c r="J447" s="15" t="s">
        <v>386</v>
      </c>
    </row>
    <row r="448" spans="1:10" ht="12.75" customHeight="1" outlineLevel="2" x14ac:dyDescent="0.2">
      <c r="A448" s="102"/>
      <c r="B448" s="41">
        <v>810099</v>
      </c>
      <c r="C448" s="43" t="s">
        <v>251</v>
      </c>
      <c r="D448" s="17" t="s">
        <v>220</v>
      </c>
      <c r="E448" s="18" t="s">
        <v>15</v>
      </c>
      <c r="F448" s="42">
        <v>885319.72</v>
      </c>
      <c r="G448" s="19">
        <v>864582.45</v>
      </c>
      <c r="H448" s="19" t="s">
        <v>385</v>
      </c>
      <c r="I448" s="19">
        <v>20737.27</v>
      </c>
      <c r="J448" s="15" t="s">
        <v>113</v>
      </c>
    </row>
    <row r="449" spans="1:10" ht="12.75" customHeight="1" outlineLevel="2" x14ac:dyDescent="0.2">
      <c r="A449" s="102"/>
      <c r="B449" s="41">
        <v>810099</v>
      </c>
      <c r="C449" s="43" t="s">
        <v>252</v>
      </c>
      <c r="D449" s="17" t="s">
        <v>222</v>
      </c>
      <c r="E449" s="18" t="s">
        <v>15</v>
      </c>
      <c r="F449" s="42">
        <v>74748.52</v>
      </c>
      <c r="G449" s="19">
        <v>72997.649999999994</v>
      </c>
      <c r="H449" s="19" t="s">
        <v>385</v>
      </c>
      <c r="I449" s="19">
        <v>1750.87</v>
      </c>
      <c r="J449" s="15" t="s">
        <v>113</v>
      </c>
    </row>
    <row r="450" spans="1:10" ht="12.75" customHeight="1" outlineLevel="2" x14ac:dyDescent="0.2">
      <c r="A450" s="102"/>
      <c r="B450" s="41">
        <v>810099</v>
      </c>
      <c r="C450" s="43" t="s">
        <v>253</v>
      </c>
      <c r="D450" s="17" t="s">
        <v>224</v>
      </c>
      <c r="E450" s="18" t="s">
        <v>15</v>
      </c>
      <c r="F450" s="42">
        <v>552781.55000000005</v>
      </c>
      <c r="G450" s="19">
        <v>539833.48</v>
      </c>
      <c r="H450" s="19" t="s">
        <v>385</v>
      </c>
      <c r="I450" s="19">
        <v>12948.07</v>
      </c>
      <c r="J450" s="15" t="s">
        <v>113</v>
      </c>
    </row>
    <row r="451" spans="1:10" ht="12.75" customHeight="1" outlineLevel="2" x14ac:dyDescent="0.2">
      <c r="A451" s="102"/>
      <c r="B451" s="41">
        <v>810099</v>
      </c>
      <c r="C451" s="43" t="s">
        <v>254</v>
      </c>
      <c r="D451" s="17" t="s">
        <v>226</v>
      </c>
      <c r="E451" s="18" t="s">
        <v>15</v>
      </c>
      <c r="F451" s="42">
        <v>347187.8</v>
      </c>
      <c r="G451" s="19">
        <v>339055.45</v>
      </c>
      <c r="H451" s="19" t="s">
        <v>385</v>
      </c>
      <c r="I451" s="19">
        <v>8132.35</v>
      </c>
      <c r="J451" s="15" t="s">
        <v>113</v>
      </c>
    </row>
    <row r="452" spans="1:10" ht="12.75" customHeight="1" outlineLevel="2" x14ac:dyDescent="0.2">
      <c r="A452" s="102"/>
      <c r="B452" s="41">
        <v>810099</v>
      </c>
      <c r="C452" s="43" t="s">
        <v>255</v>
      </c>
      <c r="D452" s="17" t="s">
        <v>228</v>
      </c>
      <c r="E452" s="18" t="s">
        <v>15</v>
      </c>
      <c r="F452" s="42">
        <v>459450.93</v>
      </c>
      <c r="G452" s="19">
        <v>448688.99</v>
      </c>
      <c r="H452" s="19" t="s">
        <v>385</v>
      </c>
      <c r="I452" s="19">
        <v>10761.94</v>
      </c>
      <c r="J452" s="15" t="s">
        <v>113</v>
      </c>
    </row>
    <row r="453" spans="1:10" ht="12.75" customHeight="1" outlineLevel="2" x14ac:dyDescent="0.2">
      <c r="A453" s="102"/>
      <c r="B453" s="41">
        <v>810099</v>
      </c>
      <c r="C453" s="43" t="s">
        <v>256</v>
      </c>
      <c r="D453" s="17" t="s">
        <v>230</v>
      </c>
      <c r="E453" s="18" t="s">
        <v>15</v>
      </c>
      <c r="F453" s="42">
        <v>125633.82</v>
      </c>
      <c r="G453" s="19">
        <v>122691.04</v>
      </c>
      <c r="H453" s="19" t="s">
        <v>385</v>
      </c>
      <c r="I453" s="19">
        <v>2942.78</v>
      </c>
      <c r="J453" s="15" t="s">
        <v>113</v>
      </c>
    </row>
    <row r="454" spans="1:10" ht="12.75" customHeight="1" outlineLevel="2" x14ac:dyDescent="0.2">
      <c r="A454" s="102"/>
      <c r="B454" s="41">
        <v>810099</v>
      </c>
      <c r="C454" s="43" t="s">
        <v>257</v>
      </c>
      <c r="D454" s="17" t="s">
        <v>232</v>
      </c>
      <c r="E454" s="18" t="s">
        <v>15</v>
      </c>
      <c r="F454" s="42">
        <v>161726.57999999999</v>
      </c>
      <c r="G454" s="19">
        <v>157938.38</v>
      </c>
      <c r="H454" s="19" t="s">
        <v>385</v>
      </c>
      <c r="I454" s="19">
        <v>3788.2</v>
      </c>
      <c r="J454" s="15" t="s">
        <v>113</v>
      </c>
    </row>
    <row r="455" spans="1:10" ht="12.75" hidden="1" customHeight="1" outlineLevel="2" x14ac:dyDescent="0.2">
      <c r="A455" s="102"/>
      <c r="B455" s="41">
        <v>810099</v>
      </c>
      <c r="C455" s="43" t="s">
        <v>258</v>
      </c>
      <c r="D455" s="17" t="s">
        <v>234</v>
      </c>
      <c r="E455" s="18" t="s">
        <v>15</v>
      </c>
      <c r="F455" s="42">
        <v>0</v>
      </c>
      <c r="G455" s="19" t="s">
        <v>385</v>
      </c>
      <c r="H455" s="19" t="s">
        <v>385</v>
      </c>
      <c r="I455" s="19">
        <v>0</v>
      </c>
      <c r="J455" s="15" t="s">
        <v>386</v>
      </c>
    </row>
    <row r="456" spans="1:10" ht="12.75" customHeight="1" outlineLevel="2" x14ac:dyDescent="0.2">
      <c r="A456" s="102"/>
      <c r="B456" s="41">
        <v>810099</v>
      </c>
      <c r="C456" s="43" t="s">
        <v>259</v>
      </c>
      <c r="D456" s="17" t="s">
        <v>236</v>
      </c>
      <c r="E456" s="18" t="s">
        <v>15</v>
      </c>
      <c r="F456" s="42">
        <v>303126.59000000003</v>
      </c>
      <c r="G456" s="19">
        <v>296026.31</v>
      </c>
      <c r="H456" s="19" t="s">
        <v>385</v>
      </c>
      <c r="I456" s="19">
        <v>7100.28</v>
      </c>
      <c r="J456" s="15" t="s">
        <v>113</v>
      </c>
    </row>
    <row r="457" spans="1:10" ht="12.75" customHeight="1" outlineLevel="2" x14ac:dyDescent="0.2">
      <c r="A457" s="102"/>
      <c r="B457" s="41">
        <v>810099</v>
      </c>
      <c r="C457" s="43" t="s">
        <v>260</v>
      </c>
      <c r="D457" s="17" t="s">
        <v>238</v>
      </c>
      <c r="E457" s="18" t="s">
        <v>15</v>
      </c>
      <c r="F457" s="42">
        <v>463550.03</v>
      </c>
      <c r="G457" s="19">
        <v>452692.07</v>
      </c>
      <c r="H457" s="19" t="s">
        <v>385</v>
      </c>
      <c r="I457" s="19">
        <v>10857.96</v>
      </c>
      <c r="J457" s="15" t="s">
        <v>113</v>
      </c>
    </row>
    <row r="458" spans="1:10" ht="12.75" hidden="1" customHeight="1" outlineLevel="2" x14ac:dyDescent="0.2">
      <c r="A458" s="102"/>
      <c r="B458" s="41">
        <v>810099</v>
      </c>
      <c r="C458" s="43" t="s">
        <v>261</v>
      </c>
      <c r="D458" s="17" t="s">
        <v>240</v>
      </c>
      <c r="E458" s="18" t="s">
        <v>15</v>
      </c>
      <c r="F458" s="42">
        <v>0</v>
      </c>
      <c r="G458" s="19" t="s">
        <v>385</v>
      </c>
      <c r="H458" s="19" t="s">
        <v>385</v>
      </c>
      <c r="I458" s="19">
        <v>0</v>
      </c>
      <c r="J458" s="15" t="s">
        <v>386</v>
      </c>
    </row>
    <row r="459" spans="1:10" ht="12.75" hidden="1" customHeight="1" outlineLevel="2" x14ac:dyDescent="0.2">
      <c r="A459" s="103"/>
      <c r="B459" s="41">
        <v>810099</v>
      </c>
      <c r="C459" s="43" t="s">
        <v>262</v>
      </c>
      <c r="D459" s="17" t="s">
        <v>242</v>
      </c>
      <c r="E459" s="18" t="s">
        <v>15</v>
      </c>
      <c r="F459" s="42">
        <v>0</v>
      </c>
      <c r="G459" s="19" t="s">
        <v>385</v>
      </c>
      <c r="H459" s="19" t="s">
        <v>385</v>
      </c>
      <c r="I459" s="19">
        <v>0</v>
      </c>
      <c r="J459" s="15" t="s">
        <v>386</v>
      </c>
    </row>
    <row r="460" spans="1:10" ht="12.75" customHeight="1" outlineLevel="2" x14ac:dyDescent="0.2">
      <c r="A460" s="101">
        <v>810003</v>
      </c>
      <c r="B460" s="41">
        <v>810003</v>
      </c>
      <c r="C460" s="11" t="s">
        <v>272</v>
      </c>
      <c r="D460" s="12" t="s">
        <v>245</v>
      </c>
      <c r="E460" s="13" t="s">
        <v>15</v>
      </c>
      <c r="F460" s="42">
        <v>3955723.5400000005</v>
      </c>
      <c r="G460" s="42">
        <v>2620137.1899999995</v>
      </c>
      <c r="H460" s="42">
        <v>970185.29</v>
      </c>
      <c r="I460" s="42">
        <v>365401.06000000006</v>
      </c>
      <c r="J460" s="15" t="s">
        <v>113</v>
      </c>
    </row>
    <row r="461" spans="1:10" ht="12.75" customHeight="1" outlineLevel="2" x14ac:dyDescent="0.2">
      <c r="A461" s="102"/>
      <c r="B461" s="41">
        <v>810003</v>
      </c>
      <c r="C461" s="43" t="s">
        <v>246</v>
      </c>
      <c r="D461" s="17" t="s">
        <v>210</v>
      </c>
      <c r="E461" s="18" t="s">
        <v>15</v>
      </c>
      <c r="F461" s="42">
        <v>1092268.4099999999</v>
      </c>
      <c r="G461" s="19">
        <v>723481.57</v>
      </c>
      <c r="H461" s="19">
        <v>267891</v>
      </c>
      <c r="I461" s="19">
        <v>100895.84</v>
      </c>
      <c r="J461" s="15" t="s">
        <v>113</v>
      </c>
    </row>
    <row r="462" spans="1:10" ht="12.75" hidden="1" customHeight="1" outlineLevel="2" x14ac:dyDescent="0.2">
      <c r="A462" s="102"/>
      <c r="B462" s="41">
        <v>810003</v>
      </c>
      <c r="C462" s="43" t="s">
        <v>247</v>
      </c>
      <c r="D462" s="17" t="s">
        <v>212</v>
      </c>
      <c r="E462" s="18" t="s">
        <v>15</v>
      </c>
      <c r="F462" s="42">
        <v>0</v>
      </c>
      <c r="G462" s="19" t="s">
        <v>385</v>
      </c>
      <c r="H462" s="19" t="s">
        <v>385</v>
      </c>
      <c r="I462" s="19">
        <v>0</v>
      </c>
      <c r="J462" s="15" t="s">
        <v>386</v>
      </c>
    </row>
    <row r="463" spans="1:10" ht="12.75" customHeight="1" outlineLevel="2" x14ac:dyDescent="0.2">
      <c r="A463" s="102"/>
      <c r="B463" s="41">
        <v>810003</v>
      </c>
      <c r="C463" s="43" t="s">
        <v>248</v>
      </c>
      <c r="D463" s="17" t="s">
        <v>214</v>
      </c>
      <c r="E463" s="18" t="s">
        <v>15</v>
      </c>
      <c r="F463" s="42">
        <v>79640.100000000006</v>
      </c>
      <c r="G463" s="19">
        <v>52750.9</v>
      </c>
      <c r="H463" s="19">
        <v>19532.62</v>
      </c>
      <c r="I463" s="19">
        <v>7356.58</v>
      </c>
      <c r="J463" s="15" t="s">
        <v>113</v>
      </c>
    </row>
    <row r="464" spans="1:10" ht="12.75" customHeight="1" outlineLevel="2" x14ac:dyDescent="0.2">
      <c r="A464" s="102"/>
      <c r="B464" s="41">
        <v>810003</v>
      </c>
      <c r="C464" s="43" t="s">
        <v>249</v>
      </c>
      <c r="D464" s="17" t="s">
        <v>216</v>
      </c>
      <c r="E464" s="18" t="s">
        <v>15</v>
      </c>
      <c r="F464" s="42">
        <v>237945.05</v>
      </c>
      <c r="G464" s="19">
        <v>157606.73000000001</v>
      </c>
      <c r="H464" s="19">
        <v>58358.68</v>
      </c>
      <c r="I464" s="19">
        <v>21979.64</v>
      </c>
      <c r="J464" s="15" t="s">
        <v>113</v>
      </c>
    </row>
    <row r="465" spans="1:10" ht="12.75" customHeight="1" outlineLevel="2" x14ac:dyDescent="0.2">
      <c r="A465" s="102"/>
      <c r="B465" s="41">
        <v>810003</v>
      </c>
      <c r="C465" s="43" t="s">
        <v>250</v>
      </c>
      <c r="D465" s="17" t="s">
        <v>218</v>
      </c>
      <c r="E465" s="18" t="s">
        <v>15</v>
      </c>
      <c r="F465" s="42">
        <v>1222461.53</v>
      </c>
      <c r="G465" s="19">
        <v>809717.08</v>
      </c>
      <c r="H465" s="19">
        <v>299822.32</v>
      </c>
      <c r="I465" s="19">
        <v>112922.13</v>
      </c>
      <c r="J465" s="15" t="s">
        <v>113</v>
      </c>
    </row>
    <row r="466" spans="1:10" ht="12.75" customHeight="1" outlineLevel="2" x14ac:dyDescent="0.2">
      <c r="A466" s="102"/>
      <c r="B466" s="41">
        <v>810003</v>
      </c>
      <c r="C466" s="43" t="s">
        <v>251</v>
      </c>
      <c r="D466" s="17" t="s">
        <v>220</v>
      </c>
      <c r="E466" s="18" t="s">
        <v>15</v>
      </c>
      <c r="F466" s="42">
        <v>399570.07</v>
      </c>
      <c r="G466" s="19">
        <v>264661.67</v>
      </c>
      <c r="H466" s="19">
        <v>97999.01</v>
      </c>
      <c r="I466" s="19">
        <v>36909.39</v>
      </c>
      <c r="J466" s="15" t="s">
        <v>113</v>
      </c>
    </row>
    <row r="467" spans="1:10" ht="12.75" customHeight="1" outlineLevel="2" x14ac:dyDescent="0.2">
      <c r="A467" s="102"/>
      <c r="B467" s="41">
        <v>810003</v>
      </c>
      <c r="C467" s="43" t="s">
        <v>252</v>
      </c>
      <c r="D467" s="17" t="s">
        <v>222</v>
      </c>
      <c r="E467" s="18" t="s">
        <v>15</v>
      </c>
      <c r="F467" s="42">
        <v>56294.65</v>
      </c>
      <c r="G467" s="19">
        <v>37287.67</v>
      </c>
      <c r="H467" s="19">
        <v>13806.89</v>
      </c>
      <c r="I467" s="19">
        <v>5200.09</v>
      </c>
      <c r="J467" s="15" t="s">
        <v>113</v>
      </c>
    </row>
    <row r="468" spans="1:10" ht="12.75" customHeight="1" outlineLevel="2" x14ac:dyDescent="0.2">
      <c r="A468" s="102"/>
      <c r="B468" s="41">
        <v>810003</v>
      </c>
      <c r="C468" s="43" t="s">
        <v>253</v>
      </c>
      <c r="D468" s="17" t="s">
        <v>224</v>
      </c>
      <c r="E468" s="18" t="s">
        <v>15</v>
      </c>
      <c r="F468" s="42">
        <v>147113.47</v>
      </c>
      <c r="G468" s="19">
        <v>97442.98</v>
      </c>
      <c r="H468" s="19">
        <v>36081.22</v>
      </c>
      <c r="I468" s="19">
        <v>13589.27</v>
      </c>
      <c r="J468" s="15" t="s">
        <v>113</v>
      </c>
    </row>
    <row r="469" spans="1:10" ht="12.75" customHeight="1" outlineLevel="2" x14ac:dyDescent="0.2">
      <c r="A469" s="102"/>
      <c r="B469" s="41">
        <v>810003</v>
      </c>
      <c r="C469" s="43" t="s">
        <v>254</v>
      </c>
      <c r="D469" s="17" t="s">
        <v>226</v>
      </c>
      <c r="E469" s="18" t="s">
        <v>15</v>
      </c>
      <c r="F469" s="42">
        <v>69810.69</v>
      </c>
      <c r="G469" s="19">
        <v>46240.23</v>
      </c>
      <c r="H469" s="19">
        <v>17121.849999999999</v>
      </c>
      <c r="I469" s="19">
        <v>6448.61</v>
      </c>
      <c r="J469" s="15" t="s">
        <v>113</v>
      </c>
    </row>
    <row r="470" spans="1:10" ht="12.75" customHeight="1" outlineLevel="2" x14ac:dyDescent="0.2">
      <c r="A470" s="102"/>
      <c r="B470" s="41">
        <v>810003</v>
      </c>
      <c r="C470" s="43" t="s">
        <v>255</v>
      </c>
      <c r="D470" s="17" t="s">
        <v>228</v>
      </c>
      <c r="E470" s="18" t="s">
        <v>15</v>
      </c>
      <c r="F470" s="42">
        <v>126908.95</v>
      </c>
      <c r="G470" s="19">
        <v>84060.19</v>
      </c>
      <c r="H470" s="19">
        <v>31125.83</v>
      </c>
      <c r="I470" s="19">
        <v>11722.93</v>
      </c>
      <c r="J470" s="15" t="s">
        <v>113</v>
      </c>
    </row>
    <row r="471" spans="1:10" ht="12.75" customHeight="1" outlineLevel="2" x14ac:dyDescent="0.2">
      <c r="A471" s="102"/>
      <c r="B471" s="41">
        <v>810003</v>
      </c>
      <c r="C471" s="43" t="s">
        <v>256</v>
      </c>
      <c r="D471" s="17" t="s">
        <v>230</v>
      </c>
      <c r="E471" s="18" t="s">
        <v>15</v>
      </c>
      <c r="F471" s="42">
        <v>29768.73</v>
      </c>
      <c r="G471" s="19">
        <v>19717.8</v>
      </c>
      <c r="H471" s="19">
        <v>7301.11</v>
      </c>
      <c r="I471" s="19">
        <v>2749.82</v>
      </c>
      <c r="J471" s="15" t="s">
        <v>113</v>
      </c>
    </row>
    <row r="472" spans="1:10" ht="12.75" customHeight="1" outlineLevel="2" x14ac:dyDescent="0.2">
      <c r="A472" s="102"/>
      <c r="B472" s="41">
        <v>810003</v>
      </c>
      <c r="C472" s="43" t="s">
        <v>257</v>
      </c>
      <c r="D472" s="17" t="s">
        <v>232</v>
      </c>
      <c r="E472" s="18" t="s">
        <v>15</v>
      </c>
      <c r="F472" s="42">
        <v>38773.72</v>
      </c>
      <c r="G472" s="19">
        <v>25682.400000000001</v>
      </c>
      <c r="H472" s="19">
        <v>9509.69</v>
      </c>
      <c r="I472" s="19">
        <v>3581.63</v>
      </c>
      <c r="J472" s="15" t="s">
        <v>113</v>
      </c>
    </row>
    <row r="473" spans="1:10" ht="12.75" customHeight="1" outlineLevel="2" x14ac:dyDescent="0.2">
      <c r="A473" s="102"/>
      <c r="B473" s="41">
        <v>810003</v>
      </c>
      <c r="C473" s="43" t="s">
        <v>258</v>
      </c>
      <c r="D473" s="17" t="s">
        <v>234</v>
      </c>
      <c r="E473" s="18" t="s">
        <v>15</v>
      </c>
      <c r="F473" s="42">
        <v>125305.91</v>
      </c>
      <c r="G473" s="19">
        <v>82998.39</v>
      </c>
      <c r="H473" s="19">
        <v>30732.67</v>
      </c>
      <c r="I473" s="19">
        <v>11574.85</v>
      </c>
      <c r="J473" s="15" t="s">
        <v>113</v>
      </c>
    </row>
    <row r="474" spans="1:10" ht="12.75" customHeight="1" outlineLevel="2" x14ac:dyDescent="0.2">
      <c r="A474" s="102"/>
      <c r="B474" s="41">
        <v>810003</v>
      </c>
      <c r="C474" s="43" t="s">
        <v>259</v>
      </c>
      <c r="D474" s="17" t="s">
        <v>236</v>
      </c>
      <c r="E474" s="18" t="s">
        <v>15</v>
      </c>
      <c r="F474" s="42">
        <v>118464.16</v>
      </c>
      <c r="G474" s="19">
        <v>78466.64</v>
      </c>
      <c r="H474" s="19">
        <v>29054.66</v>
      </c>
      <c r="I474" s="19">
        <v>10942.86</v>
      </c>
      <c r="J474" s="15" t="s">
        <v>113</v>
      </c>
    </row>
    <row r="475" spans="1:10" ht="12.75" customHeight="1" outlineLevel="2" x14ac:dyDescent="0.2">
      <c r="A475" s="102"/>
      <c r="B475" s="41">
        <v>810003</v>
      </c>
      <c r="C475" s="43" t="s">
        <v>260</v>
      </c>
      <c r="D475" s="17" t="s">
        <v>238</v>
      </c>
      <c r="E475" s="18" t="s">
        <v>15</v>
      </c>
      <c r="F475" s="42">
        <v>115296.75</v>
      </c>
      <c r="G475" s="19">
        <v>76368.66</v>
      </c>
      <c r="H475" s="19">
        <v>28277.81</v>
      </c>
      <c r="I475" s="19">
        <v>10650.28</v>
      </c>
      <c r="J475" s="15" t="s">
        <v>113</v>
      </c>
    </row>
    <row r="476" spans="1:10" ht="12.75" customHeight="1" outlineLevel="2" x14ac:dyDescent="0.2">
      <c r="A476" s="102"/>
      <c r="B476" s="41">
        <v>810003</v>
      </c>
      <c r="C476" s="43" t="s">
        <v>261</v>
      </c>
      <c r="D476" s="17" t="s">
        <v>240</v>
      </c>
      <c r="E476" s="18" t="s">
        <v>15</v>
      </c>
      <c r="F476" s="42">
        <v>72297.64</v>
      </c>
      <c r="G476" s="19">
        <v>47887.51</v>
      </c>
      <c r="H476" s="19">
        <v>17731.8</v>
      </c>
      <c r="I476" s="19">
        <v>6678.33</v>
      </c>
      <c r="J476" s="15" t="s">
        <v>113</v>
      </c>
    </row>
    <row r="477" spans="1:10" ht="12.75" customHeight="1" outlineLevel="2" x14ac:dyDescent="0.2">
      <c r="A477" s="103"/>
      <c r="B477" s="41">
        <v>810003</v>
      </c>
      <c r="C477" s="43" t="s">
        <v>262</v>
      </c>
      <c r="D477" s="17" t="s">
        <v>242</v>
      </c>
      <c r="E477" s="18" t="s">
        <v>15</v>
      </c>
      <c r="F477" s="42">
        <v>23803.71</v>
      </c>
      <c r="G477" s="19">
        <v>15766.77</v>
      </c>
      <c r="H477" s="19">
        <v>5838.13</v>
      </c>
      <c r="I477" s="19">
        <v>2198.81</v>
      </c>
      <c r="J477" s="15" t="s">
        <v>113</v>
      </c>
    </row>
    <row r="478" spans="1:10" ht="12.75" customHeight="1" outlineLevel="2" x14ac:dyDescent="0.2">
      <c r="A478" s="101">
        <v>810108</v>
      </c>
      <c r="B478" s="41">
        <v>810108</v>
      </c>
      <c r="C478" s="11" t="s">
        <v>273</v>
      </c>
      <c r="D478" s="12" t="s">
        <v>245</v>
      </c>
      <c r="E478" s="13" t="s">
        <v>15</v>
      </c>
      <c r="F478" s="42">
        <v>1379503.19</v>
      </c>
      <c r="G478" s="42">
        <v>802476.29</v>
      </c>
      <c r="H478" s="42">
        <v>504421.47999999992</v>
      </c>
      <c r="I478" s="42">
        <v>72605.42</v>
      </c>
      <c r="J478" s="15" t="s">
        <v>113</v>
      </c>
    </row>
    <row r="479" spans="1:10" ht="12.75" customHeight="1" outlineLevel="2" x14ac:dyDescent="0.2">
      <c r="A479" s="102"/>
      <c r="B479" s="41">
        <v>810108</v>
      </c>
      <c r="C479" s="43" t="s">
        <v>246</v>
      </c>
      <c r="D479" s="17" t="s">
        <v>210</v>
      </c>
      <c r="E479" s="18" t="s">
        <v>15</v>
      </c>
      <c r="F479" s="42">
        <v>90978.98</v>
      </c>
      <c r="G479" s="19">
        <v>52923.74</v>
      </c>
      <c r="H479" s="19">
        <v>33266.870000000003</v>
      </c>
      <c r="I479" s="19">
        <v>4788.37</v>
      </c>
      <c r="J479" s="15" t="s">
        <v>113</v>
      </c>
    </row>
    <row r="480" spans="1:10" ht="12.75" hidden="1" customHeight="1" outlineLevel="2" x14ac:dyDescent="0.2">
      <c r="A480" s="102"/>
      <c r="B480" s="41">
        <v>810108</v>
      </c>
      <c r="C480" s="43" t="s">
        <v>247</v>
      </c>
      <c r="D480" s="17" t="s">
        <v>212</v>
      </c>
      <c r="E480" s="18" t="s">
        <v>15</v>
      </c>
      <c r="F480" s="42">
        <v>0</v>
      </c>
      <c r="G480" s="19" t="s">
        <v>385</v>
      </c>
      <c r="H480" s="19" t="s">
        <v>385</v>
      </c>
      <c r="I480" s="19">
        <v>0</v>
      </c>
      <c r="J480" s="15" t="s">
        <v>386</v>
      </c>
    </row>
    <row r="481" spans="1:10" ht="12.75" hidden="1" customHeight="1" outlineLevel="2" x14ac:dyDescent="0.2">
      <c r="A481" s="102"/>
      <c r="B481" s="41">
        <v>810108</v>
      </c>
      <c r="C481" s="43" t="s">
        <v>248</v>
      </c>
      <c r="D481" s="17" t="s">
        <v>214</v>
      </c>
      <c r="E481" s="18" t="s">
        <v>15</v>
      </c>
      <c r="F481" s="42">
        <v>0</v>
      </c>
      <c r="G481" s="19" t="s">
        <v>385</v>
      </c>
      <c r="H481" s="19" t="s">
        <v>385</v>
      </c>
      <c r="I481" s="19">
        <v>0</v>
      </c>
      <c r="J481" s="15" t="s">
        <v>386</v>
      </c>
    </row>
    <row r="482" spans="1:10" ht="12.75" customHeight="1" outlineLevel="2" x14ac:dyDescent="0.2">
      <c r="A482" s="102"/>
      <c r="B482" s="41">
        <v>810108</v>
      </c>
      <c r="C482" s="43" t="s">
        <v>249</v>
      </c>
      <c r="D482" s="17" t="s">
        <v>216</v>
      </c>
      <c r="E482" s="18" t="s">
        <v>15</v>
      </c>
      <c r="F482" s="42">
        <v>609829.73</v>
      </c>
      <c r="G482" s="19">
        <v>354746.48</v>
      </c>
      <c r="H482" s="19">
        <v>222986.95</v>
      </c>
      <c r="I482" s="19">
        <v>32096.3</v>
      </c>
      <c r="J482" s="15" t="s">
        <v>113</v>
      </c>
    </row>
    <row r="483" spans="1:10" ht="12.75" hidden="1" customHeight="1" outlineLevel="2" x14ac:dyDescent="0.2">
      <c r="A483" s="102"/>
      <c r="B483" s="41">
        <v>810108</v>
      </c>
      <c r="C483" s="43" t="s">
        <v>250</v>
      </c>
      <c r="D483" s="17" t="s">
        <v>218</v>
      </c>
      <c r="E483" s="18" t="s">
        <v>15</v>
      </c>
      <c r="F483" s="42">
        <v>0</v>
      </c>
      <c r="G483" s="19" t="s">
        <v>385</v>
      </c>
      <c r="H483" s="19" t="s">
        <v>385</v>
      </c>
      <c r="I483" s="19">
        <v>0</v>
      </c>
      <c r="J483" s="15" t="s">
        <v>386</v>
      </c>
    </row>
    <row r="484" spans="1:10" ht="12.75" customHeight="1" outlineLevel="2" x14ac:dyDescent="0.2">
      <c r="A484" s="102"/>
      <c r="B484" s="41">
        <v>810108</v>
      </c>
      <c r="C484" s="43" t="s">
        <v>251</v>
      </c>
      <c r="D484" s="17" t="s">
        <v>220</v>
      </c>
      <c r="E484" s="18" t="s">
        <v>15</v>
      </c>
      <c r="F484" s="42">
        <v>126665.43</v>
      </c>
      <c r="G484" s="19">
        <v>73683.05</v>
      </c>
      <c r="H484" s="19">
        <v>46315.78</v>
      </c>
      <c r="I484" s="19">
        <v>6666.6</v>
      </c>
      <c r="J484" s="15" t="s">
        <v>113</v>
      </c>
    </row>
    <row r="485" spans="1:10" ht="12.75" hidden="1" customHeight="1" outlineLevel="2" x14ac:dyDescent="0.2">
      <c r="A485" s="102"/>
      <c r="B485" s="41">
        <v>810108</v>
      </c>
      <c r="C485" s="43" t="s">
        <v>252</v>
      </c>
      <c r="D485" s="17" t="s">
        <v>222</v>
      </c>
      <c r="E485" s="18" t="s">
        <v>15</v>
      </c>
      <c r="F485" s="42">
        <v>0</v>
      </c>
      <c r="G485" s="19" t="s">
        <v>385</v>
      </c>
      <c r="H485" s="19" t="s">
        <v>385</v>
      </c>
      <c r="I485" s="19">
        <v>0</v>
      </c>
      <c r="J485" s="15" t="s">
        <v>386</v>
      </c>
    </row>
    <row r="486" spans="1:10" ht="12.75" customHeight="1" outlineLevel="2" x14ac:dyDescent="0.2">
      <c r="A486" s="102"/>
      <c r="B486" s="41">
        <v>810108</v>
      </c>
      <c r="C486" s="43" t="s">
        <v>253</v>
      </c>
      <c r="D486" s="17" t="s">
        <v>224</v>
      </c>
      <c r="E486" s="18" t="s">
        <v>15</v>
      </c>
      <c r="F486" s="42">
        <v>108957.71</v>
      </c>
      <c r="G486" s="19">
        <v>63382.22</v>
      </c>
      <c r="H486" s="19">
        <v>39840.870000000003</v>
      </c>
      <c r="I486" s="19">
        <v>5734.62</v>
      </c>
      <c r="J486" s="15" t="s">
        <v>113</v>
      </c>
    </row>
    <row r="487" spans="1:10" ht="12.75" hidden="1" customHeight="1" outlineLevel="2" x14ac:dyDescent="0.2">
      <c r="A487" s="102"/>
      <c r="B487" s="41">
        <v>810108</v>
      </c>
      <c r="C487" s="43" t="s">
        <v>254</v>
      </c>
      <c r="D487" s="17" t="s">
        <v>226</v>
      </c>
      <c r="E487" s="18" t="s">
        <v>15</v>
      </c>
      <c r="F487" s="42">
        <v>0</v>
      </c>
      <c r="G487" s="19" t="s">
        <v>385</v>
      </c>
      <c r="H487" s="19" t="s">
        <v>385</v>
      </c>
      <c r="I487" s="19">
        <v>0</v>
      </c>
      <c r="J487" s="15" t="s">
        <v>386</v>
      </c>
    </row>
    <row r="488" spans="1:10" ht="12.75" customHeight="1" outlineLevel="2" x14ac:dyDescent="0.2">
      <c r="A488" s="102"/>
      <c r="B488" s="41">
        <v>810108</v>
      </c>
      <c r="C488" s="43" t="s">
        <v>255</v>
      </c>
      <c r="D488" s="17" t="s">
        <v>228</v>
      </c>
      <c r="E488" s="18" t="s">
        <v>15</v>
      </c>
      <c r="F488" s="42">
        <v>96023.32</v>
      </c>
      <c r="G488" s="19">
        <v>55858.11</v>
      </c>
      <c r="H488" s="19">
        <v>35111.35</v>
      </c>
      <c r="I488" s="19">
        <v>5053.8599999999997</v>
      </c>
      <c r="J488" s="15" t="s">
        <v>113</v>
      </c>
    </row>
    <row r="489" spans="1:10" ht="12.75" customHeight="1" outlineLevel="2" x14ac:dyDescent="0.2">
      <c r="A489" s="102"/>
      <c r="B489" s="41">
        <v>810108</v>
      </c>
      <c r="C489" s="43" t="s">
        <v>256</v>
      </c>
      <c r="D489" s="17" t="s">
        <v>230</v>
      </c>
      <c r="E489" s="18" t="s">
        <v>15</v>
      </c>
      <c r="F489" s="42">
        <v>52057.64</v>
      </c>
      <c r="G489" s="19">
        <v>30282.66</v>
      </c>
      <c r="H489" s="19">
        <v>19035.11</v>
      </c>
      <c r="I489" s="19">
        <v>2739.87</v>
      </c>
      <c r="J489" s="15" t="s">
        <v>113</v>
      </c>
    </row>
    <row r="490" spans="1:10" ht="12.75" customHeight="1" outlineLevel="2" x14ac:dyDescent="0.2">
      <c r="A490" s="102"/>
      <c r="B490" s="41">
        <v>810108</v>
      </c>
      <c r="C490" s="43" t="s">
        <v>257</v>
      </c>
      <c r="D490" s="17" t="s">
        <v>232</v>
      </c>
      <c r="E490" s="18" t="s">
        <v>15</v>
      </c>
      <c r="F490" s="42">
        <v>62877.77</v>
      </c>
      <c r="G490" s="19">
        <v>36576.879999999997</v>
      </c>
      <c r="H490" s="19">
        <v>22991.54</v>
      </c>
      <c r="I490" s="19">
        <v>3309.35</v>
      </c>
      <c r="J490" s="15" t="s">
        <v>113</v>
      </c>
    </row>
    <row r="491" spans="1:10" ht="12.75" hidden="1" customHeight="1" outlineLevel="2" x14ac:dyDescent="0.2">
      <c r="A491" s="102"/>
      <c r="B491" s="41">
        <v>810108</v>
      </c>
      <c r="C491" s="43" t="s">
        <v>258</v>
      </c>
      <c r="D491" s="17" t="s">
        <v>234</v>
      </c>
      <c r="E491" s="18" t="s">
        <v>15</v>
      </c>
      <c r="F491" s="42">
        <v>0</v>
      </c>
      <c r="G491" s="19" t="s">
        <v>385</v>
      </c>
      <c r="H491" s="19" t="s">
        <v>385</v>
      </c>
      <c r="I491" s="19">
        <v>0</v>
      </c>
      <c r="J491" s="15" t="s">
        <v>386</v>
      </c>
    </row>
    <row r="492" spans="1:10" ht="12.75" customHeight="1" outlineLevel="2" x14ac:dyDescent="0.2">
      <c r="A492" s="102"/>
      <c r="B492" s="41">
        <v>810108</v>
      </c>
      <c r="C492" s="43" t="s">
        <v>259</v>
      </c>
      <c r="D492" s="17" t="s">
        <v>236</v>
      </c>
      <c r="E492" s="18" t="s">
        <v>15</v>
      </c>
      <c r="F492" s="42">
        <v>75214.100000000006</v>
      </c>
      <c r="G492" s="19">
        <v>43753.09</v>
      </c>
      <c r="H492" s="19">
        <v>27502.37</v>
      </c>
      <c r="I492" s="19">
        <v>3958.64</v>
      </c>
      <c r="J492" s="15" t="s">
        <v>113</v>
      </c>
    </row>
    <row r="493" spans="1:10" ht="12.75" customHeight="1" outlineLevel="2" x14ac:dyDescent="0.2">
      <c r="A493" s="102"/>
      <c r="B493" s="41">
        <v>810108</v>
      </c>
      <c r="C493" s="43" t="s">
        <v>260</v>
      </c>
      <c r="D493" s="17" t="s">
        <v>238</v>
      </c>
      <c r="E493" s="18" t="s">
        <v>15</v>
      </c>
      <c r="F493" s="42">
        <v>74261.78</v>
      </c>
      <c r="G493" s="19">
        <v>43199.12</v>
      </c>
      <c r="H493" s="19">
        <v>27154.15</v>
      </c>
      <c r="I493" s="19">
        <v>3908.51</v>
      </c>
      <c r="J493" s="15" t="s">
        <v>113</v>
      </c>
    </row>
    <row r="494" spans="1:10" ht="12.75" customHeight="1" outlineLevel="2" x14ac:dyDescent="0.2">
      <c r="A494" s="102"/>
      <c r="B494" s="41">
        <v>810108</v>
      </c>
      <c r="C494" s="43" t="s">
        <v>261</v>
      </c>
      <c r="D494" s="17" t="s">
        <v>240</v>
      </c>
      <c r="E494" s="18" t="s">
        <v>15</v>
      </c>
      <c r="F494" s="42">
        <v>82636.73</v>
      </c>
      <c r="G494" s="19">
        <v>48070.94</v>
      </c>
      <c r="H494" s="19">
        <v>30216.49</v>
      </c>
      <c r="I494" s="19">
        <v>4349.3</v>
      </c>
      <c r="J494" s="15" t="s">
        <v>113</v>
      </c>
    </row>
    <row r="495" spans="1:10" ht="12.75" hidden="1" customHeight="1" outlineLevel="2" x14ac:dyDescent="0.2">
      <c r="A495" s="103"/>
      <c r="B495" s="41">
        <v>810108</v>
      </c>
      <c r="C495" s="43" t="s">
        <v>262</v>
      </c>
      <c r="D495" s="17" t="s">
        <v>242</v>
      </c>
      <c r="E495" s="18" t="s">
        <v>15</v>
      </c>
      <c r="F495" s="42">
        <v>0</v>
      </c>
      <c r="G495" s="19" t="s">
        <v>385</v>
      </c>
      <c r="H495" s="19" t="s">
        <v>385</v>
      </c>
      <c r="I495" s="19">
        <v>0</v>
      </c>
      <c r="J495" s="15" t="s">
        <v>386</v>
      </c>
    </row>
    <row r="496" spans="1:10" ht="12.75" customHeight="1" outlineLevel="2" x14ac:dyDescent="0.2">
      <c r="A496" s="101">
        <v>810111</v>
      </c>
      <c r="B496" s="41">
        <v>810111</v>
      </c>
      <c r="C496" s="11" t="s">
        <v>109</v>
      </c>
      <c r="D496" s="12" t="s">
        <v>245</v>
      </c>
      <c r="E496" s="13" t="s">
        <v>15</v>
      </c>
      <c r="F496" s="42">
        <v>1191213.1900000002</v>
      </c>
      <c r="G496" s="42">
        <v>16950.150000000001</v>
      </c>
      <c r="H496" s="42">
        <v>0</v>
      </c>
      <c r="I496" s="42">
        <v>1174263.04</v>
      </c>
      <c r="J496" s="15" t="s">
        <v>113</v>
      </c>
    </row>
    <row r="497" spans="1:10" ht="12.75" hidden="1" customHeight="1" outlineLevel="2" x14ac:dyDescent="0.2">
      <c r="A497" s="102"/>
      <c r="B497" s="41">
        <v>810111</v>
      </c>
      <c r="C497" s="43" t="s">
        <v>246</v>
      </c>
      <c r="D497" s="17" t="s">
        <v>210</v>
      </c>
      <c r="E497" s="18" t="s">
        <v>15</v>
      </c>
      <c r="F497" s="42">
        <v>0</v>
      </c>
      <c r="G497" s="19" t="s">
        <v>385</v>
      </c>
      <c r="H497" s="19" t="s">
        <v>385</v>
      </c>
      <c r="I497" s="19">
        <v>0</v>
      </c>
      <c r="J497" s="15" t="s">
        <v>386</v>
      </c>
    </row>
    <row r="498" spans="1:10" ht="12.75" hidden="1" customHeight="1" outlineLevel="2" x14ac:dyDescent="0.2">
      <c r="A498" s="102"/>
      <c r="B498" s="41">
        <v>810111</v>
      </c>
      <c r="C498" s="43" t="s">
        <v>247</v>
      </c>
      <c r="D498" s="17" t="s">
        <v>212</v>
      </c>
      <c r="E498" s="18" t="s">
        <v>15</v>
      </c>
      <c r="F498" s="42">
        <v>0</v>
      </c>
      <c r="G498" s="19" t="s">
        <v>385</v>
      </c>
      <c r="H498" s="19" t="s">
        <v>385</v>
      </c>
      <c r="I498" s="19">
        <v>0</v>
      </c>
      <c r="J498" s="15" t="s">
        <v>386</v>
      </c>
    </row>
    <row r="499" spans="1:10" ht="12.75" customHeight="1" outlineLevel="2" x14ac:dyDescent="0.2">
      <c r="A499" s="102"/>
      <c r="B499" s="41">
        <v>810111</v>
      </c>
      <c r="C499" s="43" t="s">
        <v>248</v>
      </c>
      <c r="D499" s="17" t="s">
        <v>214</v>
      </c>
      <c r="E499" s="18" t="s">
        <v>15</v>
      </c>
      <c r="F499" s="42">
        <v>15728.28</v>
      </c>
      <c r="G499" s="19" t="s">
        <v>385</v>
      </c>
      <c r="H499" s="19" t="s">
        <v>385</v>
      </c>
      <c r="I499" s="19">
        <v>15728.28</v>
      </c>
      <c r="J499" s="15" t="s">
        <v>113</v>
      </c>
    </row>
    <row r="500" spans="1:10" ht="12.75" customHeight="1" outlineLevel="2" x14ac:dyDescent="0.2">
      <c r="A500" s="102"/>
      <c r="B500" s="41">
        <v>810111</v>
      </c>
      <c r="C500" s="43" t="s">
        <v>249</v>
      </c>
      <c r="D500" s="17" t="s">
        <v>216</v>
      </c>
      <c r="E500" s="18" t="s">
        <v>15</v>
      </c>
      <c r="F500" s="42">
        <v>483205.46</v>
      </c>
      <c r="G500" s="19">
        <v>9339.35</v>
      </c>
      <c r="H500" s="19" t="s">
        <v>385</v>
      </c>
      <c r="I500" s="19">
        <v>473866.11</v>
      </c>
      <c r="J500" s="15" t="s">
        <v>113</v>
      </c>
    </row>
    <row r="501" spans="1:10" ht="12.75" customHeight="1" outlineLevel="2" x14ac:dyDescent="0.2">
      <c r="A501" s="102"/>
      <c r="B501" s="41">
        <v>810111</v>
      </c>
      <c r="C501" s="43" t="s">
        <v>250</v>
      </c>
      <c r="D501" s="17" t="s">
        <v>218</v>
      </c>
      <c r="E501" s="18" t="s">
        <v>15</v>
      </c>
      <c r="F501" s="42">
        <v>393772.59</v>
      </c>
      <c r="G501" s="19">
        <v>7610.8</v>
      </c>
      <c r="H501" s="19" t="s">
        <v>385</v>
      </c>
      <c r="I501" s="19">
        <v>386161.79</v>
      </c>
      <c r="J501" s="15" t="s">
        <v>113</v>
      </c>
    </row>
    <row r="502" spans="1:10" ht="12.75" customHeight="1" outlineLevel="2" x14ac:dyDescent="0.2">
      <c r="A502" s="102"/>
      <c r="B502" s="41">
        <v>810111</v>
      </c>
      <c r="C502" s="43" t="s">
        <v>251</v>
      </c>
      <c r="D502" s="17" t="s">
        <v>220</v>
      </c>
      <c r="E502" s="18" t="s">
        <v>15</v>
      </c>
      <c r="F502" s="42">
        <v>26617.43</v>
      </c>
      <c r="G502" s="19" t="s">
        <v>385</v>
      </c>
      <c r="H502" s="19" t="s">
        <v>385</v>
      </c>
      <c r="I502" s="19">
        <v>26617.43</v>
      </c>
      <c r="J502" s="15" t="s">
        <v>113</v>
      </c>
    </row>
    <row r="503" spans="1:10" ht="12.75" hidden="1" customHeight="1" outlineLevel="2" x14ac:dyDescent="0.2">
      <c r="A503" s="102"/>
      <c r="B503" s="41">
        <v>810111</v>
      </c>
      <c r="C503" s="43" t="s">
        <v>252</v>
      </c>
      <c r="D503" s="17" t="s">
        <v>222</v>
      </c>
      <c r="E503" s="18" t="s">
        <v>15</v>
      </c>
      <c r="F503" s="42">
        <v>0</v>
      </c>
      <c r="G503" s="19" t="s">
        <v>385</v>
      </c>
      <c r="H503" s="19" t="s">
        <v>385</v>
      </c>
      <c r="I503" s="19">
        <v>0</v>
      </c>
      <c r="J503" s="15" t="s">
        <v>386</v>
      </c>
    </row>
    <row r="504" spans="1:10" ht="12.75" customHeight="1" outlineLevel="2" x14ac:dyDescent="0.2">
      <c r="A504" s="102"/>
      <c r="B504" s="41">
        <v>810111</v>
      </c>
      <c r="C504" s="43" t="s">
        <v>253</v>
      </c>
      <c r="D504" s="17" t="s">
        <v>224</v>
      </c>
      <c r="E504" s="18" t="s">
        <v>15</v>
      </c>
      <c r="F504" s="42">
        <v>49889.33</v>
      </c>
      <c r="G504" s="19" t="s">
        <v>385</v>
      </c>
      <c r="H504" s="19" t="s">
        <v>385</v>
      </c>
      <c r="I504" s="19">
        <v>49889.33</v>
      </c>
      <c r="J504" s="15" t="s">
        <v>113</v>
      </c>
    </row>
    <row r="505" spans="1:10" ht="12.75" customHeight="1" outlineLevel="2" x14ac:dyDescent="0.2">
      <c r="A505" s="102"/>
      <c r="B505" s="41">
        <v>810111</v>
      </c>
      <c r="C505" s="43" t="s">
        <v>254</v>
      </c>
      <c r="D505" s="17" t="s">
        <v>226</v>
      </c>
      <c r="E505" s="18" t="s">
        <v>15</v>
      </c>
      <c r="F505" s="42">
        <v>2297.77</v>
      </c>
      <c r="G505" s="19" t="s">
        <v>385</v>
      </c>
      <c r="H505" s="19" t="s">
        <v>385</v>
      </c>
      <c r="I505" s="19">
        <v>2297.77</v>
      </c>
      <c r="J505" s="15" t="s">
        <v>113</v>
      </c>
    </row>
    <row r="506" spans="1:10" ht="12.75" customHeight="1" outlineLevel="2" x14ac:dyDescent="0.2">
      <c r="A506" s="102"/>
      <c r="B506" s="41">
        <v>810111</v>
      </c>
      <c r="C506" s="43" t="s">
        <v>255</v>
      </c>
      <c r="D506" s="17" t="s">
        <v>228</v>
      </c>
      <c r="E506" s="18" t="s">
        <v>15</v>
      </c>
      <c r="F506" s="42">
        <v>12941.01</v>
      </c>
      <c r="G506" s="19" t="s">
        <v>385</v>
      </c>
      <c r="H506" s="19" t="s">
        <v>385</v>
      </c>
      <c r="I506" s="19">
        <v>12941.01</v>
      </c>
      <c r="J506" s="15" t="s">
        <v>113</v>
      </c>
    </row>
    <row r="507" spans="1:10" ht="12.75" hidden="1" customHeight="1" outlineLevel="2" x14ac:dyDescent="0.2">
      <c r="A507" s="102"/>
      <c r="B507" s="41">
        <v>810111</v>
      </c>
      <c r="C507" s="43" t="s">
        <v>256</v>
      </c>
      <c r="D507" s="17" t="s">
        <v>230</v>
      </c>
      <c r="E507" s="18" t="s">
        <v>15</v>
      </c>
      <c r="F507" s="42">
        <v>0</v>
      </c>
      <c r="G507" s="19" t="s">
        <v>385</v>
      </c>
      <c r="H507" s="19" t="s">
        <v>385</v>
      </c>
      <c r="I507" s="19">
        <v>0</v>
      </c>
      <c r="J507" s="15" t="s">
        <v>386</v>
      </c>
    </row>
    <row r="508" spans="1:10" ht="12.75" customHeight="1" outlineLevel="2" x14ac:dyDescent="0.2">
      <c r="A508" s="102"/>
      <c r="B508" s="41">
        <v>810111</v>
      </c>
      <c r="C508" s="43" t="s">
        <v>257</v>
      </c>
      <c r="D508" s="17" t="s">
        <v>232</v>
      </c>
      <c r="E508" s="18" t="s">
        <v>15</v>
      </c>
      <c r="F508" s="42">
        <v>148631.91</v>
      </c>
      <c r="G508" s="19" t="s">
        <v>385</v>
      </c>
      <c r="H508" s="19" t="s">
        <v>385</v>
      </c>
      <c r="I508" s="19">
        <v>148631.91</v>
      </c>
      <c r="J508" s="15" t="s">
        <v>113</v>
      </c>
    </row>
    <row r="509" spans="1:10" ht="12.75" hidden="1" customHeight="1" outlineLevel="2" x14ac:dyDescent="0.2">
      <c r="A509" s="102"/>
      <c r="B509" s="41">
        <v>810111</v>
      </c>
      <c r="C509" s="43" t="s">
        <v>258</v>
      </c>
      <c r="D509" s="17" t="s">
        <v>234</v>
      </c>
      <c r="E509" s="18" t="s">
        <v>15</v>
      </c>
      <c r="F509" s="42">
        <v>0</v>
      </c>
      <c r="G509" s="19" t="s">
        <v>385</v>
      </c>
      <c r="H509" s="19" t="s">
        <v>385</v>
      </c>
      <c r="I509" s="19">
        <v>0</v>
      </c>
      <c r="J509" s="15" t="s">
        <v>386</v>
      </c>
    </row>
    <row r="510" spans="1:10" ht="12.75" customHeight="1" outlineLevel="2" x14ac:dyDescent="0.2">
      <c r="A510" s="102"/>
      <c r="B510" s="41">
        <v>810111</v>
      </c>
      <c r="C510" s="43" t="s">
        <v>259</v>
      </c>
      <c r="D510" s="17" t="s">
        <v>236</v>
      </c>
      <c r="E510" s="18" t="s">
        <v>15</v>
      </c>
      <c r="F510" s="42">
        <v>19085.580000000002</v>
      </c>
      <c r="G510" s="19" t="s">
        <v>385</v>
      </c>
      <c r="H510" s="19" t="s">
        <v>385</v>
      </c>
      <c r="I510" s="19">
        <v>19085.580000000002</v>
      </c>
      <c r="J510" s="15" t="s">
        <v>113</v>
      </c>
    </row>
    <row r="511" spans="1:10" ht="12.75" customHeight="1" outlineLevel="2" x14ac:dyDescent="0.2">
      <c r="A511" s="102"/>
      <c r="B511" s="41">
        <v>810111</v>
      </c>
      <c r="C511" s="43" t="s">
        <v>260</v>
      </c>
      <c r="D511" s="17" t="s">
        <v>238</v>
      </c>
      <c r="E511" s="18" t="s">
        <v>15</v>
      </c>
      <c r="F511" s="42">
        <v>39043.83</v>
      </c>
      <c r="G511" s="19" t="s">
        <v>385</v>
      </c>
      <c r="H511" s="19" t="s">
        <v>385</v>
      </c>
      <c r="I511" s="19">
        <v>39043.83</v>
      </c>
      <c r="J511" s="15" t="s">
        <v>113</v>
      </c>
    </row>
    <row r="512" spans="1:10" ht="12.75" hidden="1" customHeight="1" outlineLevel="2" x14ac:dyDescent="0.2">
      <c r="A512" s="102"/>
      <c r="B512" s="41">
        <v>810111</v>
      </c>
      <c r="C512" s="43" t="s">
        <v>261</v>
      </c>
      <c r="D512" s="17" t="s">
        <v>240</v>
      </c>
      <c r="E512" s="18" t="s">
        <v>15</v>
      </c>
      <c r="F512" s="42">
        <v>0</v>
      </c>
      <c r="G512" s="19" t="s">
        <v>385</v>
      </c>
      <c r="H512" s="19" t="s">
        <v>385</v>
      </c>
      <c r="I512" s="19">
        <v>0</v>
      </c>
      <c r="J512" s="15" t="s">
        <v>386</v>
      </c>
    </row>
    <row r="513" spans="1:10" ht="12.75" hidden="1" customHeight="1" outlineLevel="2" x14ac:dyDescent="0.2">
      <c r="A513" s="103"/>
      <c r="B513" s="41">
        <v>810111</v>
      </c>
      <c r="C513" s="43" t="s">
        <v>262</v>
      </c>
      <c r="D513" s="17" t="s">
        <v>242</v>
      </c>
      <c r="E513" s="18" t="s">
        <v>15</v>
      </c>
      <c r="F513" s="42">
        <v>0</v>
      </c>
      <c r="G513" s="19" t="s">
        <v>385</v>
      </c>
      <c r="H513" s="19" t="s">
        <v>385</v>
      </c>
      <c r="I513" s="19">
        <v>0</v>
      </c>
      <c r="J513" s="15" t="s">
        <v>386</v>
      </c>
    </row>
    <row r="514" spans="1:10" ht="12.75" customHeight="1" outlineLevel="2" x14ac:dyDescent="0.2">
      <c r="A514" s="101">
        <v>810005</v>
      </c>
      <c r="B514" s="41">
        <v>810005</v>
      </c>
      <c r="C514" s="11" t="s">
        <v>274</v>
      </c>
      <c r="D514" s="12" t="s">
        <v>245</v>
      </c>
      <c r="E514" s="13" t="s">
        <v>15</v>
      </c>
      <c r="F514" s="42">
        <v>5219808.54</v>
      </c>
      <c r="G514" s="42">
        <v>5161366.2299999995</v>
      </c>
      <c r="H514" s="42">
        <v>39909.82</v>
      </c>
      <c r="I514" s="42">
        <v>18532.489999999998</v>
      </c>
      <c r="J514" s="15" t="s">
        <v>113</v>
      </c>
    </row>
    <row r="515" spans="1:10" ht="12.75" customHeight="1" outlineLevel="2" x14ac:dyDescent="0.2">
      <c r="A515" s="102"/>
      <c r="B515" s="41">
        <v>810005</v>
      </c>
      <c r="C515" s="43" t="s">
        <v>246</v>
      </c>
      <c r="D515" s="17" t="s">
        <v>210</v>
      </c>
      <c r="E515" s="18" t="s">
        <v>15</v>
      </c>
      <c r="F515" s="42">
        <v>4243532.54</v>
      </c>
      <c r="G515" s="19">
        <v>4196020.8600000003</v>
      </c>
      <c r="H515" s="19">
        <v>39909.82</v>
      </c>
      <c r="I515" s="19">
        <v>7601.86</v>
      </c>
      <c r="J515" s="15" t="s">
        <v>113</v>
      </c>
    </row>
    <row r="516" spans="1:10" ht="12.75" hidden="1" customHeight="1" outlineLevel="2" x14ac:dyDescent="0.2">
      <c r="A516" s="102"/>
      <c r="B516" s="41">
        <v>810005</v>
      </c>
      <c r="C516" s="43" t="s">
        <v>247</v>
      </c>
      <c r="D516" s="17" t="s">
        <v>212</v>
      </c>
      <c r="E516" s="18" t="s">
        <v>15</v>
      </c>
      <c r="F516" s="42">
        <v>0</v>
      </c>
      <c r="G516" s="19" t="s">
        <v>385</v>
      </c>
      <c r="H516" s="19" t="s">
        <v>385</v>
      </c>
      <c r="I516" s="19">
        <v>0</v>
      </c>
      <c r="J516" s="15" t="s">
        <v>386</v>
      </c>
    </row>
    <row r="517" spans="1:10" ht="12.75" customHeight="1" outlineLevel="2" x14ac:dyDescent="0.2">
      <c r="A517" s="102"/>
      <c r="B517" s="41">
        <v>810005</v>
      </c>
      <c r="C517" s="43" t="s">
        <v>248</v>
      </c>
      <c r="D517" s="17" t="s">
        <v>214</v>
      </c>
      <c r="E517" s="18" t="s">
        <v>15</v>
      </c>
      <c r="F517" s="42">
        <v>47542.26</v>
      </c>
      <c r="G517" s="19">
        <v>47009.96</v>
      </c>
      <c r="H517" s="19" t="s">
        <v>385</v>
      </c>
      <c r="I517" s="19">
        <v>532.29999999999995</v>
      </c>
      <c r="J517" s="15" t="s">
        <v>113</v>
      </c>
    </row>
    <row r="518" spans="1:10" ht="12.75" customHeight="1" outlineLevel="2" x14ac:dyDescent="0.2">
      <c r="A518" s="102"/>
      <c r="B518" s="41">
        <v>810005</v>
      </c>
      <c r="C518" s="43" t="s">
        <v>249</v>
      </c>
      <c r="D518" s="17" t="s">
        <v>216</v>
      </c>
      <c r="E518" s="18" t="s">
        <v>15</v>
      </c>
      <c r="F518" s="42">
        <v>91617.57</v>
      </c>
      <c r="G518" s="19">
        <v>90591.8</v>
      </c>
      <c r="H518" s="19" t="s">
        <v>385</v>
      </c>
      <c r="I518" s="19">
        <v>1025.77</v>
      </c>
      <c r="J518" s="15" t="s">
        <v>113</v>
      </c>
    </row>
    <row r="519" spans="1:10" ht="12.75" customHeight="1" outlineLevel="2" x14ac:dyDescent="0.2">
      <c r="A519" s="102"/>
      <c r="B519" s="41">
        <v>810005</v>
      </c>
      <c r="C519" s="43" t="s">
        <v>250</v>
      </c>
      <c r="D519" s="17" t="s">
        <v>218</v>
      </c>
      <c r="E519" s="18" t="s">
        <v>15</v>
      </c>
      <c r="F519" s="42">
        <v>58358.14</v>
      </c>
      <c r="G519" s="19">
        <v>57704.75</v>
      </c>
      <c r="H519" s="19" t="s">
        <v>385</v>
      </c>
      <c r="I519" s="19">
        <v>653.39</v>
      </c>
      <c r="J519" s="15" t="s">
        <v>113</v>
      </c>
    </row>
    <row r="520" spans="1:10" ht="12.75" customHeight="1" outlineLevel="2" x14ac:dyDescent="0.2">
      <c r="A520" s="102"/>
      <c r="B520" s="41">
        <v>810005</v>
      </c>
      <c r="C520" s="43" t="s">
        <v>251</v>
      </c>
      <c r="D520" s="17" t="s">
        <v>220</v>
      </c>
      <c r="E520" s="18" t="s">
        <v>15</v>
      </c>
      <c r="F520" s="42">
        <v>97427.12</v>
      </c>
      <c r="G520" s="19">
        <v>96336.3</v>
      </c>
      <c r="H520" s="19" t="s">
        <v>385</v>
      </c>
      <c r="I520" s="19">
        <v>1090.82</v>
      </c>
      <c r="J520" s="15" t="s">
        <v>113</v>
      </c>
    </row>
    <row r="521" spans="1:10" ht="12.75" hidden="1" customHeight="1" outlineLevel="2" x14ac:dyDescent="0.2">
      <c r="A521" s="102"/>
      <c r="B521" s="41">
        <v>810005</v>
      </c>
      <c r="C521" s="43" t="s">
        <v>252</v>
      </c>
      <c r="D521" s="17" t="s">
        <v>222</v>
      </c>
      <c r="E521" s="18" t="s">
        <v>15</v>
      </c>
      <c r="F521" s="42">
        <v>0</v>
      </c>
      <c r="G521" s="19" t="s">
        <v>385</v>
      </c>
      <c r="H521" s="19" t="s">
        <v>385</v>
      </c>
      <c r="I521" s="19">
        <v>0</v>
      </c>
      <c r="J521" s="15" t="s">
        <v>386</v>
      </c>
    </row>
    <row r="522" spans="1:10" ht="12.75" customHeight="1" outlineLevel="2" x14ac:dyDescent="0.2">
      <c r="A522" s="102"/>
      <c r="B522" s="41">
        <v>810005</v>
      </c>
      <c r="C522" s="43" t="s">
        <v>253</v>
      </c>
      <c r="D522" s="17" t="s">
        <v>224</v>
      </c>
      <c r="E522" s="18" t="s">
        <v>15</v>
      </c>
      <c r="F522" s="42">
        <v>115170.41</v>
      </c>
      <c r="G522" s="19">
        <v>113880.93</v>
      </c>
      <c r="H522" s="19" t="s">
        <v>385</v>
      </c>
      <c r="I522" s="19">
        <v>1289.48</v>
      </c>
      <c r="J522" s="15" t="s">
        <v>113</v>
      </c>
    </row>
    <row r="523" spans="1:10" ht="12.75" customHeight="1" outlineLevel="2" x14ac:dyDescent="0.2">
      <c r="A523" s="102"/>
      <c r="B523" s="41">
        <v>810005</v>
      </c>
      <c r="C523" s="43" t="s">
        <v>254</v>
      </c>
      <c r="D523" s="17" t="s">
        <v>226</v>
      </c>
      <c r="E523" s="18" t="s">
        <v>15</v>
      </c>
      <c r="F523" s="42">
        <v>43089.7</v>
      </c>
      <c r="G523" s="19">
        <v>42607.26</v>
      </c>
      <c r="H523" s="19" t="s">
        <v>385</v>
      </c>
      <c r="I523" s="19">
        <v>482.44</v>
      </c>
      <c r="J523" s="15" t="s">
        <v>113</v>
      </c>
    </row>
    <row r="524" spans="1:10" ht="12.75" customHeight="1" outlineLevel="2" x14ac:dyDescent="0.2">
      <c r="A524" s="102"/>
      <c r="B524" s="41">
        <v>810005</v>
      </c>
      <c r="C524" s="43" t="s">
        <v>255</v>
      </c>
      <c r="D524" s="17" t="s">
        <v>228</v>
      </c>
      <c r="E524" s="18" t="s">
        <v>15</v>
      </c>
      <c r="F524" s="42">
        <v>52893.3</v>
      </c>
      <c r="G524" s="19">
        <v>52301.09</v>
      </c>
      <c r="H524" s="19" t="s">
        <v>385</v>
      </c>
      <c r="I524" s="19">
        <v>592.21</v>
      </c>
      <c r="J524" s="15" t="s">
        <v>113</v>
      </c>
    </row>
    <row r="525" spans="1:10" ht="12.75" customHeight="1" outlineLevel="2" x14ac:dyDescent="0.2">
      <c r="A525" s="102"/>
      <c r="B525" s="41">
        <v>810005</v>
      </c>
      <c r="C525" s="43" t="s">
        <v>256</v>
      </c>
      <c r="D525" s="17" t="s">
        <v>230</v>
      </c>
      <c r="E525" s="18" t="s">
        <v>15</v>
      </c>
      <c r="F525" s="42">
        <v>43126.04</v>
      </c>
      <c r="G525" s="19">
        <v>42643.19</v>
      </c>
      <c r="H525" s="19" t="s">
        <v>385</v>
      </c>
      <c r="I525" s="19">
        <v>482.85</v>
      </c>
      <c r="J525" s="15" t="s">
        <v>113</v>
      </c>
    </row>
    <row r="526" spans="1:10" ht="12.75" customHeight="1" outlineLevel="2" x14ac:dyDescent="0.2">
      <c r="A526" s="102"/>
      <c r="B526" s="41">
        <v>810005</v>
      </c>
      <c r="C526" s="43" t="s">
        <v>257</v>
      </c>
      <c r="D526" s="17" t="s">
        <v>232</v>
      </c>
      <c r="E526" s="18" t="s">
        <v>15</v>
      </c>
      <c r="F526" s="42">
        <v>87297.3</v>
      </c>
      <c r="G526" s="19">
        <v>86319.9</v>
      </c>
      <c r="H526" s="19" t="s">
        <v>385</v>
      </c>
      <c r="I526" s="19">
        <v>977.4</v>
      </c>
      <c r="J526" s="15" t="s">
        <v>113</v>
      </c>
    </row>
    <row r="527" spans="1:10" ht="12.75" customHeight="1" outlineLevel="2" x14ac:dyDescent="0.2">
      <c r="A527" s="102"/>
      <c r="B527" s="41">
        <v>810005</v>
      </c>
      <c r="C527" s="43" t="s">
        <v>258</v>
      </c>
      <c r="D527" s="17" t="s">
        <v>234</v>
      </c>
      <c r="E527" s="18" t="s">
        <v>15</v>
      </c>
      <c r="F527" s="42">
        <v>24095.86</v>
      </c>
      <c r="G527" s="19">
        <v>23826.080000000002</v>
      </c>
      <c r="H527" s="19" t="s">
        <v>385</v>
      </c>
      <c r="I527" s="19">
        <v>269.77999999999997</v>
      </c>
      <c r="J527" s="15" t="s">
        <v>113</v>
      </c>
    </row>
    <row r="528" spans="1:10" ht="12.75" customHeight="1" outlineLevel="2" x14ac:dyDescent="0.2">
      <c r="A528" s="102"/>
      <c r="B528" s="41">
        <v>810005</v>
      </c>
      <c r="C528" s="43" t="s">
        <v>259</v>
      </c>
      <c r="D528" s="17" t="s">
        <v>236</v>
      </c>
      <c r="E528" s="18" t="s">
        <v>15</v>
      </c>
      <c r="F528" s="42">
        <v>43123.42</v>
      </c>
      <c r="G528" s="19">
        <v>42640.6</v>
      </c>
      <c r="H528" s="19" t="s">
        <v>385</v>
      </c>
      <c r="I528" s="19">
        <v>482.82</v>
      </c>
      <c r="J528" s="15" t="s">
        <v>113</v>
      </c>
    </row>
    <row r="529" spans="1:10" ht="12.75" customHeight="1" outlineLevel="2" x14ac:dyDescent="0.2">
      <c r="A529" s="102"/>
      <c r="B529" s="41">
        <v>810005</v>
      </c>
      <c r="C529" s="43" t="s">
        <v>260</v>
      </c>
      <c r="D529" s="17" t="s">
        <v>238</v>
      </c>
      <c r="E529" s="18" t="s">
        <v>15</v>
      </c>
      <c r="F529" s="42">
        <v>108715.24</v>
      </c>
      <c r="G529" s="19">
        <v>107498.04</v>
      </c>
      <c r="H529" s="19" t="s">
        <v>385</v>
      </c>
      <c r="I529" s="19">
        <v>1217.2</v>
      </c>
      <c r="J529" s="15" t="s">
        <v>113</v>
      </c>
    </row>
    <row r="530" spans="1:10" ht="12.75" customHeight="1" outlineLevel="2" x14ac:dyDescent="0.2">
      <c r="A530" s="102"/>
      <c r="B530" s="41">
        <v>810005</v>
      </c>
      <c r="C530" s="43" t="s">
        <v>261</v>
      </c>
      <c r="D530" s="17" t="s">
        <v>240</v>
      </c>
      <c r="E530" s="18" t="s">
        <v>15</v>
      </c>
      <c r="F530" s="42">
        <v>163819.64000000001</v>
      </c>
      <c r="G530" s="19">
        <v>161985.47</v>
      </c>
      <c r="H530" s="19" t="s">
        <v>385</v>
      </c>
      <c r="I530" s="19">
        <v>1834.17</v>
      </c>
      <c r="J530" s="15" t="s">
        <v>113</v>
      </c>
    </row>
    <row r="531" spans="1:10" ht="12.75" hidden="1" customHeight="1" outlineLevel="2" x14ac:dyDescent="0.2">
      <c r="A531" s="103"/>
      <c r="B531" s="41">
        <v>810005</v>
      </c>
      <c r="C531" s="43" t="s">
        <v>262</v>
      </c>
      <c r="D531" s="17" t="s">
        <v>242</v>
      </c>
      <c r="E531" s="18" t="s">
        <v>15</v>
      </c>
      <c r="F531" s="42">
        <v>0</v>
      </c>
      <c r="G531" s="19" t="s">
        <v>385</v>
      </c>
      <c r="H531" s="19" t="s">
        <v>385</v>
      </c>
      <c r="I531" s="19">
        <v>0</v>
      </c>
      <c r="J531" s="15" t="s">
        <v>386</v>
      </c>
    </row>
    <row r="532" spans="1:10" ht="12.75" customHeight="1" outlineLevel="2" x14ac:dyDescent="0.2">
      <c r="A532" s="101">
        <v>810113</v>
      </c>
      <c r="B532" s="41">
        <v>810113</v>
      </c>
      <c r="C532" s="11" t="s">
        <v>110</v>
      </c>
      <c r="D532" s="12" t="s">
        <v>245</v>
      </c>
      <c r="E532" s="13" t="s">
        <v>15</v>
      </c>
      <c r="F532" s="42">
        <v>4061432.7700000009</v>
      </c>
      <c r="G532" s="42">
        <v>4046875.85</v>
      </c>
      <c r="H532" s="42">
        <v>0</v>
      </c>
      <c r="I532" s="42">
        <v>14556.919999999998</v>
      </c>
      <c r="J532" s="15" t="s">
        <v>113</v>
      </c>
    </row>
    <row r="533" spans="1:10" ht="12.75" customHeight="1" outlineLevel="2" x14ac:dyDescent="0.2">
      <c r="A533" s="102"/>
      <c r="B533" s="41">
        <v>810113</v>
      </c>
      <c r="C533" s="43" t="s">
        <v>246</v>
      </c>
      <c r="D533" s="17" t="s">
        <v>210</v>
      </c>
      <c r="E533" s="18" t="s">
        <v>15</v>
      </c>
      <c r="F533" s="42">
        <v>1227850.5</v>
      </c>
      <c r="G533" s="19">
        <v>1224093.92</v>
      </c>
      <c r="H533" s="19" t="s">
        <v>385</v>
      </c>
      <c r="I533" s="19">
        <v>3756.58</v>
      </c>
      <c r="J533" s="15" t="s">
        <v>113</v>
      </c>
    </row>
    <row r="534" spans="1:10" ht="12.75" hidden="1" customHeight="1" outlineLevel="2" x14ac:dyDescent="0.2">
      <c r="A534" s="102"/>
      <c r="B534" s="41">
        <v>810113</v>
      </c>
      <c r="C534" s="43" t="s">
        <v>247</v>
      </c>
      <c r="D534" s="17" t="s">
        <v>212</v>
      </c>
      <c r="E534" s="18" t="s">
        <v>15</v>
      </c>
      <c r="F534" s="42">
        <v>0</v>
      </c>
      <c r="G534" s="19" t="s">
        <v>385</v>
      </c>
      <c r="H534" s="19" t="s">
        <v>385</v>
      </c>
      <c r="I534" s="19">
        <v>0</v>
      </c>
      <c r="J534" s="15" t="s">
        <v>386</v>
      </c>
    </row>
    <row r="535" spans="1:10" ht="12.75" customHeight="1" outlineLevel="2" x14ac:dyDescent="0.2">
      <c r="A535" s="102"/>
      <c r="B535" s="41">
        <v>810113</v>
      </c>
      <c r="C535" s="43" t="s">
        <v>248</v>
      </c>
      <c r="D535" s="17" t="s">
        <v>214</v>
      </c>
      <c r="E535" s="18" t="s">
        <v>15</v>
      </c>
      <c r="F535" s="42">
        <v>2137.6</v>
      </c>
      <c r="G535" s="19" t="s">
        <v>385</v>
      </c>
      <c r="H535" s="19" t="s">
        <v>385</v>
      </c>
      <c r="I535" s="19">
        <v>2137.6</v>
      </c>
      <c r="J535" s="15" t="s">
        <v>113</v>
      </c>
    </row>
    <row r="536" spans="1:10" ht="12.75" customHeight="1" outlineLevel="2" x14ac:dyDescent="0.2">
      <c r="A536" s="102"/>
      <c r="B536" s="41">
        <v>810113</v>
      </c>
      <c r="C536" s="43" t="s">
        <v>249</v>
      </c>
      <c r="D536" s="17" t="s">
        <v>216</v>
      </c>
      <c r="E536" s="18" t="s">
        <v>15</v>
      </c>
      <c r="F536" s="42">
        <v>270948.81</v>
      </c>
      <c r="G536" s="19">
        <v>270119.84999999998</v>
      </c>
      <c r="H536" s="19" t="s">
        <v>385</v>
      </c>
      <c r="I536" s="19">
        <v>828.96</v>
      </c>
      <c r="J536" s="15" t="s">
        <v>113</v>
      </c>
    </row>
    <row r="537" spans="1:10" ht="12.75" customHeight="1" outlineLevel="2" x14ac:dyDescent="0.2">
      <c r="A537" s="102"/>
      <c r="B537" s="41">
        <v>810113</v>
      </c>
      <c r="C537" s="43" t="s">
        <v>250</v>
      </c>
      <c r="D537" s="17" t="s">
        <v>218</v>
      </c>
      <c r="E537" s="18" t="s">
        <v>15</v>
      </c>
      <c r="F537" s="42">
        <v>837585.65</v>
      </c>
      <c r="G537" s="19">
        <v>835023.08</v>
      </c>
      <c r="H537" s="19" t="s">
        <v>385</v>
      </c>
      <c r="I537" s="19">
        <v>2562.5700000000002</v>
      </c>
      <c r="J537" s="15" t="s">
        <v>113</v>
      </c>
    </row>
    <row r="538" spans="1:10" ht="12.75" customHeight="1" outlineLevel="2" x14ac:dyDescent="0.2">
      <c r="A538" s="102"/>
      <c r="B538" s="41">
        <v>810113</v>
      </c>
      <c r="C538" s="43" t="s">
        <v>251</v>
      </c>
      <c r="D538" s="17" t="s">
        <v>220</v>
      </c>
      <c r="E538" s="18" t="s">
        <v>15</v>
      </c>
      <c r="F538" s="42">
        <v>80709.710000000006</v>
      </c>
      <c r="G538" s="19">
        <v>80462.78</v>
      </c>
      <c r="H538" s="19" t="s">
        <v>385</v>
      </c>
      <c r="I538" s="19">
        <v>246.93</v>
      </c>
      <c r="J538" s="15" t="s">
        <v>113</v>
      </c>
    </row>
    <row r="539" spans="1:10" ht="12.75" hidden="1" customHeight="1" outlineLevel="2" x14ac:dyDescent="0.2">
      <c r="A539" s="102"/>
      <c r="B539" s="41">
        <v>810113</v>
      </c>
      <c r="C539" s="43" t="s">
        <v>252</v>
      </c>
      <c r="D539" s="17" t="s">
        <v>222</v>
      </c>
      <c r="E539" s="18" t="s">
        <v>15</v>
      </c>
      <c r="F539" s="42">
        <v>0</v>
      </c>
      <c r="G539" s="19" t="s">
        <v>385</v>
      </c>
      <c r="H539" s="19" t="s">
        <v>385</v>
      </c>
      <c r="I539" s="19">
        <v>0</v>
      </c>
      <c r="J539" s="15" t="s">
        <v>386</v>
      </c>
    </row>
    <row r="540" spans="1:10" ht="12.75" customHeight="1" outlineLevel="2" x14ac:dyDescent="0.2">
      <c r="A540" s="102"/>
      <c r="B540" s="41">
        <v>810113</v>
      </c>
      <c r="C540" s="43" t="s">
        <v>253</v>
      </c>
      <c r="D540" s="17" t="s">
        <v>224</v>
      </c>
      <c r="E540" s="18" t="s">
        <v>15</v>
      </c>
      <c r="F540" s="42">
        <v>320169.2</v>
      </c>
      <c r="G540" s="19">
        <v>319189.65000000002</v>
      </c>
      <c r="H540" s="19" t="s">
        <v>385</v>
      </c>
      <c r="I540" s="19">
        <v>979.55</v>
      </c>
      <c r="J540" s="15" t="s">
        <v>113</v>
      </c>
    </row>
    <row r="541" spans="1:10" ht="12.75" customHeight="1" outlineLevel="2" x14ac:dyDescent="0.2">
      <c r="A541" s="102"/>
      <c r="B541" s="41">
        <v>810113</v>
      </c>
      <c r="C541" s="43" t="s">
        <v>254</v>
      </c>
      <c r="D541" s="17" t="s">
        <v>226</v>
      </c>
      <c r="E541" s="18" t="s">
        <v>15</v>
      </c>
      <c r="F541" s="42">
        <v>19309.64</v>
      </c>
      <c r="G541" s="19">
        <v>19250.560000000001</v>
      </c>
      <c r="H541" s="19" t="s">
        <v>385</v>
      </c>
      <c r="I541" s="19">
        <v>59.08</v>
      </c>
      <c r="J541" s="15" t="s">
        <v>113</v>
      </c>
    </row>
    <row r="542" spans="1:10" ht="12.75" customHeight="1" outlineLevel="2" x14ac:dyDescent="0.2">
      <c r="A542" s="102"/>
      <c r="B542" s="41">
        <v>810113</v>
      </c>
      <c r="C542" s="43" t="s">
        <v>255</v>
      </c>
      <c r="D542" s="17" t="s">
        <v>228</v>
      </c>
      <c r="E542" s="18" t="s">
        <v>15</v>
      </c>
      <c r="F542" s="42">
        <v>307109.90999999997</v>
      </c>
      <c r="G542" s="19">
        <v>306170.31</v>
      </c>
      <c r="H542" s="19" t="s">
        <v>385</v>
      </c>
      <c r="I542" s="19">
        <v>939.6</v>
      </c>
      <c r="J542" s="15" t="s">
        <v>113</v>
      </c>
    </row>
    <row r="543" spans="1:10" ht="12.75" customHeight="1" outlineLevel="2" x14ac:dyDescent="0.2">
      <c r="A543" s="102"/>
      <c r="B543" s="41">
        <v>810113</v>
      </c>
      <c r="C543" s="43" t="s">
        <v>256</v>
      </c>
      <c r="D543" s="17" t="s">
        <v>230</v>
      </c>
      <c r="E543" s="18" t="s">
        <v>15</v>
      </c>
      <c r="F543" s="42">
        <v>133186.41</v>
      </c>
      <c r="G543" s="19">
        <v>132778.93</v>
      </c>
      <c r="H543" s="19" t="s">
        <v>385</v>
      </c>
      <c r="I543" s="19">
        <v>407.48</v>
      </c>
      <c r="J543" s="15" t="s">
        <v>113</v>
      </c>
    </row>
    <row r="544" spans="1:10" ht="12.75" customHeight="1" outlineLevel="2" x14ac:dyDescent="0.2">
      <c r="A544" s="102"/>
      <c r="B544" s="41">
        <v>810113</v>
      </c>
      <c r="C544" s="43" t="s">
        <v>257</v>
      </c>
      <c r="D544" s="17" t="s">
        <v>232</v>
      </c>
      <c r="E544" s="18" t="s">
        <v>15</v>
      </c>
      <c r="F544" s="42">
        <v>69690.36</v>
      </c>
      <c r="G544" s="19">
        <v>69477.14</v>
      </c>
      <c r="H544" s="19" t="s">
        <v>385</v>
      </c>
      <c r="I544" s="19">
        <v>213.22</v>
      </c>
      <c r="J544" s="15" t="s">
        <v>113</v>
      </c>
    </row>
    <row r="545" spans="1:10" ht="12.75" customHeight="1" outlineLevel="2" x14ac:dyDescent="0.2">
      <c r="A545" s="102"/>
      <c r="B545" s="41">
        <v>810113</v>
      </c>
      <c r="C545" s="43" t="s">
        <v>258</v>
      </c>
      <c r="D545" s="17" t="s">
        <v>234</v>
      </c>
      <c r="E545" s="18" t="s">
        <v>15</v>
      </c>
      <c r="F545" s="42">
        <v>4101.97</v>
      </c>
      <c r="G545" s="19">
        <v>4089.42</v>
      </c>
      <c r="H545" s="19" t="s">
        <v>385</v>
      </c>
      <c r="I545" s="19">
        <v>12.55</v>
      </c>
      <c r="J545" s="15" t="s">
        <v>113</v>
      </c>
    </row>
    <row r="546" spans="1:10" ht="12.75" customHeight="1" outlineLevel="2" x14ac:dyDescent="0.2">
      <c r="A546" s="102"/>
      <c r="B546" s="41">
        <v>810113</v>
      </c>
      <c r="C546" s="43" t="s">
        <v>259</v>
      </c>
      <c r="D546" s="17" t="s">
        <v>236</v>
      </c>
      <c r="E546" s="18" t="s">
        <v>15</v>
      </c>
      <c r="F546" s="42">
        <v>255120.12</v>
      </c>
      <c r="G546" s="19">
        <v>254339.59</v>
      </c>
      <c r="H546" s="19" t="s">
        <v>385</v>
      </c>
      <c r="I546" s="19">
        <v>780.53</v>
      </c>
      <c r="J546" s="15" t="s">
        <v>113</v>
      </c>
    </row>
    <row r="547" spans="1:10" ht="12.75" customHeight="1" outlineLevel="2" x14ac:dyDescent="0.2">
      <c r="A547" s="102"/>
      <c r="B547" s="41">
        <v>810113</v>
      </c>
      <c r="C547" s="43" t="s">
        <v>260</v>
      </c>
      <c r="D547" s="17" t="s">
        <v>238</v>
      </c>
      <c r="E547" s="18" t="s">
        <v>15</v>
      </c>
      <c r="F547" s="42">
        <v>384727.14</v>
      </c>
      <c r="G547" s="19">
        <v>383550.08</v>
      </c>
      <c r="H547" s="19" t="s">
        <v>385</v>
      </c>
      <c r="I547" s="19">
        <v>1177.06</v>
      </c>
      <c r="J547" s="15" t="s">
        <v>113</v>
      </c>
    </row>
    <row r="548" spans="1:10" ht="12.75" customHeight="1" outlineLevel="2" x14ac:dyDescent="0.2">
      <c r="A548" s="102"/>
      <c r="B548" s="41">
        <v>810113</v>
      </c>
      <c r="C548" s="43" t="s">
        <v>261</v>
      </c>
      <c r="D548" s="17" t="s">
        <v>240</v>
      </c>
      <c r="E548" s="18" t="s">
        <v>15</v>
      </c>
      <c r="F548" s="42">
        <v>148785.75</v>
      </c>
      <c r="G548" s="19">
        <v>148330.54</v>
      </c>
      <c r="H548" s="19" t="s">
        <v>385</v>
      </c>
      <c r="I548" s="19">
        <v>455.21</v>
      </c>
      <c r="J548" s="15" t="s">
        <v>113</v>
      </c>
    </row>
    <row r="549" spans="1:10" ht="12.75" hidden="1" customHeight="1" outlineLevel="2" x14ac:dyDescent="0.2">
      <c r="A549" s="103"/>
      <c r="B549" s="41">
        <v>810113</v>
      </c>
      <c r="C549" s="43" t="s">
        <v>262</v>
      </c>
      <c r="D549" s="17" t="s">
        <v>242</v>
      </c>
      <c r="E549" s="18" t="s">
        <v>15</v>
      </c>
      <c r="F549" s="42">
        <v>0</v>
      </c>
      <c r="G549" s="19" t="s">
        <v>385</v>
      </c>
      <c r="H549" s="19" t="s">
        <v>385</v>
      </c>
      <c r="I549" s="19">
        <v>0</v>
      </c>
      <c r="J549" s="15" t="s">
        <v>386</v>
      </c>
    </row>
    <row r="550" spans="1:10" ht="12.75" customHeight="1" outlineLevel="2" x14ac:dyDescent="0.2">
      <c r="A550" s="101">
        <v>810122</v>
      </c>
      <c r="B550" s="41">
        <v>810122</v>
      </c>
      <c r="C550" s="11" t="s">
        <v>275</v>
      </c>
      <c r="D550" s="12" t="s">
        <v>245</v>
      </c>
      <c r="E550" s="13" t="s">
        <v>15</v>
      </c>
      <c r="F550" s="42">
        <v>9074695.4199999999</v>
      </c>
      <c r="G550" s="42">
        <v>7910322.2699999996</v>
      </c>
      <c r="H550" s="42">
        <v>644683.8400000002</v>
      </c>
      <c r="I550" s="42">
        <v>519689.31000000006</v>
      </c>
      <c r="J550" s="15" t="s">
        <v>113</v>
      </c>
    </row>
    <row r="551" spans="1:10" ht="12.75" hidden="1" customHeight="1" outlineLevel="2" x14ac:dyDescent="0.2">
      <c r="A551" s="102"/>
      <c r="B551" s="41">
        <v>810122</v>
      </c>
      <c r="C551" s="43" t="s">
        <v>246</v>
      </c>
      <c r="D551" s="17" t="s">
        <v>210</v>
      </c>
      <c r="E551" s="18" t="s">
        <v>15</v>
      </c>
      <c r="F551" s="42">
        <v>0</v>
      </c>
      <c r="G551" s="19" t="s">
        <v>385</v>
      </c>
      <c r="H551" s="19" t="s">
        <v>385</v>
      </c>
      <c r="I551" s="19">
        <v>0</v>
      </c>
      <c r="J551" s="15" t="s">
        <v>386</v>
      </c>
    </row>
    <row r="552" spans="1:10" ht="12.75" hidden="1" customHeight="1" outlineLevel="2" x14ac:dyDescent="0.2">
      <c r="A552" s="102"/>
      <c r="B552" s="41">
        <v>810122</v>
      </c>
      <c r="C552" s="43" t="s">
        <v>247</v>
      </c>
      <c r="D552" s="17" t="s">
        <v>212</v>
      </c>
      <c r="E552" s="18" t="s">
        <v>15</v>
      </c>
      <c r="F552" s="42">
        <v>0</v>
      </c>
      <c r="G552" s="19" t="s">
        <v>385</v>
      </c>
      <c r="H552" s="19" t="s">
        <v>385</v>
      </c>
      <c r="I552" s="19">
        <v>0</v>
      </c>
      <c r="J552" s="15" t="s">
        <v>386</v>
      </c>
    </row>
    <row r="553" spans="1:10" ht="12.75" customHeight="1" outlineLevel="2" x14ac:dyDescent="0.2">
      <c r="A553" s="102"/>
      <c r="B553" s="41">
        <v>810122</v>
      </c>
      <c r="C553" s="43" t="s">
        <v>248</v>
      </c>
      <c r="D553" s="17" t="s">
        <v>214</v>
      </c>
      <c r="E553" s="18" t="s">
        <v>15</v>
      </c>
      <c r="F553" s="42">
        <v>89246.6</v>
      </c>
      <c r="G553" s="19">
        <v>77795.38</v>
      </c>
      <c r="H553" s="19">
        <v>6340.25</v>
      </c>
      <c r="I553" s="19">
        <v>5110.97</v>
      </c>
      <c r="J553" s="15" t="s">
        <v>113</v>
      </c>
    </row>
    <row r="554" spans="1:10" ht="12.75" customHeight="1" outlineLevel="2" x14ac:dyDescent="0.2">
      <c r="A554" s="102"/>
      <c r="B554" s="41">
        <v>810122</v>
      </c>
      <c r="C554" s="43" t="s">
        <v>249</v>
      </c>
      <c r="D554" s="17" t="s">
        <v>216</v>
      </c>
      <c r="E554" s="18" t="s">
        <v>15</v>
      </c>
      <c r="F554" s="42">
        <v>2541491.02</v>
      </c>
      <c r="G554" s="19">
        <v>2215392.59</v>
      </c>
      <c r="H554" s="19">
        <v>180552.42</v>
      </c>
      <c r="I554" s="19">
        <v>145546.01</v>
      </c>
      <c r="J554" s="15" t="s">
        <v>113</v>
      </c>
    </row>
    <row r="555" spans="1:10" ht="12.75" customHeight="1" outlineLevel="2" x14ac:dyDescent="0.2">
      <c r="A555" s="102"/>
      <c r="B555" s="41">
        <v>810122</v>
      </c>
      <c r="C555" s="43" t="s">
        <v>250</v>
      </c>
      <c r="D555" s="17" t="s">
        <v>218</v>
      </c>
      <c r="E555" s="18" t="s">
        <v>15</v>
      </c>
      <c r="F555" s="42">
        <v>3342575.88</v>
      </c>
      <c r="G555" s="19">
        <v>2913690.34</v>
      </c>
      <c r="H555" s="19">
        <v>237463.03</v>
      </c>
      <c r="I555" s="19">
        <v>191422.51</v>
      </c>
      <c r="J555" s="15" t="s">
        <v>113</v>
      </c>
    </row>
    <row r="556" spans="1:10" ht="12.75" customHeight="1" outlineLevel="2" x14ac:dyDescent="0.2">
      <c r="A556" s="102"/>
      <c r="B556" s="41">
        <v>810122</v>
      </c>
      <c r="C556" s="43" t="s">
        <v>251</v>
      </c>
      <c r="D556" s="17" t="s">
        <v>220</v>
      </c>
      <c r="E556" s="18" t="s">
        <v>15</v>
      </c>
      <c r="F556" s="42">
        <v>501412.97</v>
      </c>
      <c r="G556" s="19">
        <v>437076.73</v>
      </c>
      <c r="H556" s="19">
        <v>35621.339999999997</v>
      </c>
      <c r="I556" s="19">
        <v>28714.9</v>
      </c>
      <c r="J556" s="15" t="s">
        <v>113</v>
      </c>
    </row>
    <row r="557" spans="1:10" ht="12.75" hidden="1" customHeight="1" outlineLevel="2" x14ac:dyDescent="0.2">
      <c r="A557" s="102"/>
      <c r="B557" s="41">
        <v>810122</v>
      </c>
      <c r="C557" s="43" t="s">
        <v>252</v>
      </c>
      <c r="D557" s="17" t="s">
        <v>222</v>
      </c>
      <c r="E557" s="18" t="s">
        <v>15</v>
      </c>
      <c r="F557" s="42">
        <v>0</v>
      </c>
      <c r="G557" s="19" t="s">
        <v>385</v>
      </c>
      <c r="H557" s="19" t="s">
        <v>385</v>
      </c>
      <c r="I557" s="19">
        <v>0</v>
      </c>
      <c r="J557" s="15" t="s">
        <v>386</v>
      </c>
    </row>
    <row r="558" spans="1:10" ht="12.75" customHeight="1" outlineLevel="2" x14ac:dyDescent="0.2">
      <c r="A558" s="102"/>
      <c r="B558" s="41">
        <v>810122</v>
      </c>
      <c r="C558" s="43" t="s">
        <v>253</v>
      </c>
      <c r="D558" s="17" t="s">
        <v>224</v>
      </c>
      <c r="E558" s="18" t="s">
        <v>15</v>
      </c>
      <c r="F558" s="42">
        <v>584394.59</v>
      </c>
      <c r="G558" s="19">
        <v>509410.99</v>
      </c>
      <c r="H558" s="19">
        <v>41516.519999999997</v>
      </c>
      <c r="I558" s="19">
        <v>33467.08</v>
      </c>
      <c r="J558" s="15" t="s">
        <v>113</v>
      </c>
    </row>
    <row r="559" spans="1:10" ht="12.75" customHeight="1" outlineLevel="2" x14ac:dyDescent="0.2">
      <c r="A559" s="102"/>
      <c r="B559" s="41">
        <v>810122</v>
      </c>
      <c r="C559" s="43" t="s">
        <v>254</v>
      </c>
      <c r="D559" s="17" t="s">
        <v>226</v>
      </c>
      <c r="E559" s="18" t="s">
        <v>15</v>
      </c>
      <c r="F559" s="42">
        <v>350745.71</v>
      </c>
      <c r="G559" s="19">
        <v>305741.57</v>
      </c>
      <c r="H559" s="19">
        <v>24917.65</v>
      </c>
      <c r="I559" s="19">
        <v>20086.490000000002</v>
      </c>
      <c r="J559" s="15" t="s">
        <v>113</v>
      </c>
    </row>
    <row r="560" spans="1:10" ht="12.75" customHeight="1" outlineLevel="2" x14ac:dyDescent="0.2">
      <c r="A560" s="102"/>
      <c r="B560" s="41">
        <v>810122</v>
      </c>
      <c r="C560" s="43" t="s">
        <v>255</v>
      </c>
      <c r="D560" s="17" t="s">
        <v>228</v>
      </c>
      <c r="E560" s="18" t="s">
        <v>15</v>
      </c>
      <c r="F560" s="42">
        <v>375467.42</v>
      </c>
      <c r="G560" s="19">
        <v>327291.24</v>
      </c>
      <c r="H560" s="19">
        <v>26673.93</v>
      </c>
      <c r="I560" s="19">
        <v>21502.25</v>
      </c>
      <c r="J560" s="15" t="s">
        <v>113</v>
      </c>
    </row>
    <row r="561" spans="1:10" ht="12.75" customHeight="1" outlineLevel="2" x14ac:dyDescent="0.2">
      <c r="A561" s="102"/>
      <c r="B561" s="41">
        <v>810122</v>
      </c>
      <c r="C561" s="43" t="s">
        <v>256</v>
      </c>
      <c r="D561" s="17" t="s">
        <v>230</v>
      </c>
      <c r="E561" s="18" t="s">
        <v>15</v>
      </c>
      <c r="F561" s="42">
        <v>120486.73</v>
      </c>
      <c r="G561" s="19">
        <v>105027.09</v>
      </c>
      <c r="H561" s="19">
        <v>8559.61</v>
      </c>
      <c r="I561" s="19">
        <v>6900.03</v>
      </c>
      <c r="J561" s="15" t="s">
        <v>113</v>
      </c>
    </row>
    <row r="562" spans="1:10" ht="12.75" customHeight="1" outlineLevel="2" x14ac:dyDescent="0.2">
      <c r="A562" s="102"/>
      <c r="B562" s="41">
        <v>810122</v>
      </c>
      <c r="C562" s="43" t="s">
        <v>257</v>
      </c>
      <c r="D562" s="17" t="s">
        <v>232</v>
      </c>
      <c r="E562" s="18" t="s">
        <v>15</v>
      </c>
      <c r="F562" s="42">
        <v>466465.29</v>
      </c>
      <c r="G562" s="19">
        <v>406613.18</v>
      </c>
      <c r="H562" s="19">
        <v>33138.589999999997</v>
      </c>
      <c r="I562" s="19">
        <v>26713.52</v>
      </c>
      <c r="J562" s="15" t="s">
        <v>113</v>
      </c>
    </row>
    <row r="563" spans="1:10" ht="12.75" customHeight="1" outlineLevel="2" x14ac:dyDescent="0.2">
      <c r="A563" s="102"/>
      <c r="B563" s="41">
        <v>810122</v>
      </c>
      <c r="C563" s="43" t="s">
        <v>258</v>
      </c>
      <c r="D563" s="17" t="s">
        <v>234</v>
      </c>
      <c r="E563" s="18" t="s">
        <v>15</v>
      </c>
      <c r="F563" s="42">
        <v>124758.19</v>
      </c>
      <c r="G563" s="19">
        <v>108750.48</v>
      </c>
      <c r="H563" s="19">
        <v>8863.06</v>
      </c>
      <c r="I563" s="19">
        <v>7144.65</v>
      </c>
      <c r="J563" s="15" t="s">
        <v>113</v>
      </c>
    </row>
    <row r="564" spans="1:10" ht="12.75" customHeight="1" outlineLevel="2" x14ac:dyDescent="0.2">
      <c r="A564" s="102"/>
      <c r="B564" s="41">
        <v>810122</v>
      </c>
      <c r="C564" s="43" t="s">
        <v>259</v>
      </c>
      <c r="D564" s="17" t="s">
        <v>236</v>
      </c>
      <c r="E564" s="18" t="s">
        <v>15</v>
      </c>
      <c r="F564" s="42">
        <v>332115.99</v>
      </c>
      <c r="G564" s="19">
        <v>289502.21999999997</v>
      </c>
      <c r="H564" s="19">
        <v>23594.16</v>
      </c>
      <c r="I564" s="19">
        <v>19019.61</v>
      </c>
      <c r="J564" s="15" t="s">
        <v>113</v>
      </c>
    </row>
    <row r="565" spans="1:10" ht="12.75" customHeight="1" outlineLevel="2" x14ac:dyDescent="0.2">
      <c r="A565" s="102"/>
      <c r="B565" s="41">
        <v>810122</v>
      </c>
      <c r="C565" s="43" t="s">
        <v>260</v>
      </c>
      <c r="D565" s="17" t="s">
        <v>238</v>
      </c>
      <c r="E565" s="18" t="s">
        <v>15</v>
      </c>
      <c r="F565" s="42">
        <v>245535.03</v>
      </c>
      <c r="G565" s="19">
        <v>214030.46</v>
      </c>
      <c r="H565" s="19">
        <v>17443.28</v>
      </c>
      <c r="I565" s="19">
        <v>14061.29</v>
      </c>
      <c r="J565" s="15" t="s">
        <v>113</v>
      </c>
    </row>
    <row r="566" spans="1:10" ht="12.75" hidden="1" customHeight="1" outlineLevel="2" x14ac:dyDescent="0.2">
      <c r="A566" s="102"/>
      <c r="B566" s="41">
        <v>810122</v>
      </c>
      <c r="C566" s="43" t="s">
        <v>261</v>
      </c>
      <c r="D566" s="17" t="s">
        <v>240</v>
      </c>
      <c r="E566" s="18" t="s">
        <v>15</v>
      </c>
      <c r="F566" s="42">
        <v>0</v>
      </c>
      <c r="G566" s="19" t="s">
        <v>385</v>
      </c>
      <c r="H566" s="19" t="s">
        <v>385</v>
      </c>
      <c r="I566" s="19">
        <v>0</v>
      </c>
      <c r="J566" s="15" t="s">
        <v>386</v>
      </c>
    </row>
    <row r="567" spans="1:10" ht="12.75" hidden="1" customHeight="1" outlineLevel="2" x14ac:dyDescent="0.2">
      <c r="A567" s="103"/>
      <c r="B567" s="41">
        <v>810122</v>
      </c>
      <c r="C567" s="43" t="s">
        <v>262</v>
      </c>
      <c r="D567" s="17" t="s">
        <v>242</v>
      </c>
      <c r="E567" s="18" t="s">
        <v>15</v>
      </c>
      <c r="F567" s="42">
        <v>0</v>
      </c>
      <c r="G567" s="19" t="s">
        <v>385</v>
      </c>
      <c r="H567" s="19" t="s">
        <v>385</v>
      </c>
      <c r="I567" s="19">
        <v>0</v>
      </c>
      <c r="J567" s="15" t="s">
        <v>386</v>
      </c>
    </row>
    <row r="568" spans="1:10" ht="12.75" customHeight="1" outlineLevel="2" x14ac:dyDescent="0.2">
      <c r="A568" s="101">
        <v>810123</v>
      </c>
      <c r="B568" s="41">
        <v>810123</v>
      </c>
      <c r="C568" s="11" t="s">
        <v>276</v>
      </c>
      <c r="D568" s="12" t="s">
        <v>245</v>
      </c>
      <c r="E568" s="13" t="s">
        <v>15</v>
      </c>
      <c r="F568" s="42">
        <v>6402283.8799999999</v>
      </c>
      <c r="G568" s="42">
        <v>5307558.3500000006</v>
      </c>
      <c r="H568" s="42">
        <v>400410.95000000007</v>
      </c>
      <c r="I568" s="42">
        <v>694314.58000000019</v>
      </c>
      <c r="J568" s="15" t="s">
        <v>113</v>
      </c>
    </row>
    <row r="569" spans="1:10" ht="12.75" customHeight="1" outlineLevel="2" x14ac:dyDescent="0.2">
      <c r="A569" s="102"/>
      <c r="B569" s="41">
        <v>810123</v>
      </c>
      <c r="C569" s="43" t="s">
        <v>246</v>
      </c>
      <c r="D569" s="17" t="s">
        <v>210</v>
      </c>
      <c r="E569" s="18" t="s">
        <v>15</v>
      </c>
      <c r="F569" s="42">
        <v>2309217.5</v>
      </c>
      <c r="G569" s="19">
        <v>1914364.75</v>
      </c>
      <c r="H569" s="19">
        <v>144422.82999999999</v>
      </c>
      <c r="I569" s="19">
        <v>250429.92</v>
      </c>
      <c r="J569" s="15" t="s">
        <v>113</v>
      </c>
    </row>
    <row r="570" spans="1:10" ht="12.75" hidden="1" customHeight="1" outlineLevel="2" x14ac:dyDescent="0.2">
      <c r="A570" s="102"/>
      <c r="B570" s="41">
        <v>810123</v>
      </c>
      <c r="C570" s="43" t="s">
        <v>247</v>
      </c>
      <c r="D570" s="17" t="s">
        <v>212</v>
      </c>
      <c r="E570" s="18" t="s">
        <v>15</v>
      </c>
      <c r="F570" s="42">
        <v>0</v>
      </c>
      <c r="G570" s="19" t="s">
        <v>385</v>
      </c>
      <c r="H570" s="19" t="s">
        <v>385</v>
      </c>
      <c r="I570" s="19">
        <v>0</v>
      </c>
      <c r="J570" s="15" t="s">
        <v>386</v>
      </c>
    </row>
    <row r="571" spans="1:10" ht="12.75" customHeight="1" outlineLevel="2" x14ac:dyDescent="0.2">
      <c r="A571" s="102"/>
      <c r="B571" s="41">
        <v>810123</v>
      </c>
      <c r="C571" s="43" t="s">
        <v>248</v>
      </c>
      <c r="D571" s="17" t="s">
        <v>214</v>
      </c>
      <c r="E571" s="18" t="s">
        <v>15</v>
      </c>
      <c r="F571" s="42">
        <v>84592.51</v>
      </c>
      <c r="G571" s="19">
        <v>70128.05</v>
      </c>
      <c r="H571" s="19">
        <v>5290.58</v>
      </c>
      <c r="I571" s="19">
        <v>9173.8799999999992</v>
      </c>
      <c r="J571" s="15" t="s">
        <v>113</v>
      </c>
    </row>
    <row r="572" spans="1:10" ht="12.75" customHeight="1" outlineLevel="2" x14ac:dyDescent="0.2">
      <c r="A572" s="102"/>
      <c r="B572" s="41">
        <v>810123</v>
      </c>
      <c r="C572" s="43" t="s">
        <v>249</v>
      </c>
      <c r="D572" s="17" t="s">
        <v>216</v>
      </c>
      <c r="E572" s="18" t="s">
        <v>15</v>
      </c>
      <c r="F572" s="42">
        <v>1921431.63</v>
      </c>
      <c r="G572" s="19">
        <v>1592886.33</v>
      </c>
      <c r="H572" s="19">
        <v>120169.96</v>
      </c>
      <c r="I572" s="19">
        <v>208375.34</v>
      </c>
      <c r="J572" s="15" t="s">
        <v>113</v>
      </c>
    </row>
    <row r="573" spans="1:10" ht="12.75" hidden="1" customHeight="1" outlineLevel="2" x14ac:dyDescent="0.2">
      <c r="A573" s="102"/>
      <c r="B573" s="41">
        <v>810123</v>
      </c>
      <c r="C573" s="43" t="s">
        <v>250</v>
      </c>
      <c r="D573" s="17" t="s">
        <v>218</v>
      </c>
      <c r="E573" s="18" t="s">
        <v>15</v>
      </c>
      <c r="F573" s="42">
        <v>0</v>
      </c>
      <c r="G573" s="19" t="s">
        <v>385</v>
      </c>
      <c r="H573" s="19" t="s">
        <v>385</v>
      </c>
      <c r="I573" s="19">
        <v>0</v>
      </c>
      <c r="J573" s="15" t="s">
        <v>386</v>
      </c>
    </row>
    <row r="574" spans="1:10" ht="12.75" customHeight="1" outlineLevel="2" x14ac:dyDescent="0.2">
      <c r="A574" s="102"/>
      <c r="B574" s="41">
        <v>810123</v>
      </c>
      <c r="C574" s="43" t="s">
        <v>251</v>
      </c>
      <c r="D574" s="17" t="s">
        <v>220</v>
      </c>
      <c r="E574" s="18" t="s">
        <v>15</v>
      </c>
      <c r="F574" s="42">
        <v>366640.43</v>
      </c>
      <c r="G574" s="19">
        <v>303948.64</v>
      </c>
      <c r="H574" s="19">
        <v>22930.39</v>
      </c>
      <c r="I574" s="19">
        <v>39761.4</v>
      </c>
      <c r="J574" s="15" t="s">
        <v>113</v>
      </c>
    </row>
    <row r="575" spans="1:10" ht="12.75" hidden="1" customHeight="1" outlineLevel="2" x14ac:dyDescent="0.2">
      <c r="A575" s="102"/>
      <c r="B575" s="41">
        <v>810123</v>
      </c>
      <c r="C575" s="43" t="s">
        <v>252</v>
      </c>
      <c r="D575" s="17" t="s">
        <v>222</v>
      </c>
      <c r="E575" s="18" t="s">
        <v>15</v>
      </c>
      <c r="F575" s="42">
        <v>0</v>
      </c>
      <c r="G575" s="19" t="s">
        <v>385</v>
      </c>
      <c r="H575" s="19" t="s">
        <v>385</v>
      </c>
      <c r="I575" s="19">
        <v>0</v>
      </c>
      <c r="J575" s="15" t="s">
        <v>386</v>
      </c>
    </row>
    <row r="576" spans="1:10" ht="12.75" customHeight="1" outlineLevel="2" x14ac:dyDescent="0.2">
      <c r="A576" s="102"/>
      <c r="B576" s="41">
        <v>810123</v>
      </c>
      <c r="C576" s="43" t="s">
        <v>253</v>
      </c>
      <c r="D576" s="17" t="s">
        <v>224</v>
      </c>
      <c r="E576" s="18" t="s">
        <v>15</v>
      </c>
      <c r="F576" s="42">
        <v>425315.08</v>
      </c>
      <c r="G576" s="19">
        <v>352590.52</v>
      </c>
      <c r="H576" s="19">
        <v>26600.01</v>
      </c>
      <c r="I576" s="19">
        <v>46124.55</v>
      </c>
      <c r="J576" s="15" t="s">
        <v>113</v>
      </c>
    </row>
    <row r="577" spans="1:10" ht="12.75" customHeight="1" outlineLevel="2" x14ac:dyDescent="0.2">
      <c r="A577" s="102"/>
      <c r="B577" s="41">
        <v>810123</v>
      </c>
      <c r="C577" s="43" t="s">
        <v>254</v>
      </c>
      <c r="D577" s="17" t="s">
        <v>226</v>
      </c>
      <c r="E577" s="18" t="s">
        <v>15</v>
      </c>
      <c r="F577" s="42">
        <v>60689.74</v>
      </c>
      <c r="G577" s="19">
        <v>50312.41</v>
      </c>
      <c r="H577" s="19">
        <v>3795.65</v>
      </c>
      <c r="I577" s="19">
        <v>6581.68</v>
      </c>
      <c r="J577" s="15" t="s">
        <v>113</v>
      </c>
    </row>
    <row r="578" spans="1:10" ht="12.75" customHeight="1" outlineLevel="2" x14ac:dyDescent="0.2">
      <c r="A578" s="102"/>
      <c r="B578" s="41">
        <v>810123</v>
      </c>
      <c r="C578" s="43" t="s">
        <v>255</v>
      </c>
      <c r="D578" s="17" t="s">
        <v>228</v>
      </c>
      <c r="E578" s="18" t="s">
        <v>15</v>
      </c>
      <c r="F578" s="42">
        <v>191222.49</v>
      </c>
      <c r="G578" s="19">
        <v>158525.39000000001</v>
      </c>
      <c r="H578" s="19">
        <v>11959.42</v>
      </c>
      <c r="I578" s="19">
        <v>20737.68</v>
      </c>
      <c r="J578" s="15" t="s">
        <v>113</v>
      </c>
    </row>
    <row r="579" spans="1:10" ht="12.75" customHeight="1" outlineLevel="2" x14ac:dyDescent="0.2">
      <c r="A579" s="102"/>
      <c r="B579" s="41">
        <v>810123</v>
      </c>
      <c r="C579" s="43" t="s">
        <v>256</v>
      </c>
      <c r="D579" s="17" t="s">
        <v>230</v>
      </c>
      <c r="E579" s="18" t="s">
        <v>15</v>
      </c>
      <c r="F579" s="42">
        <v>162994.42000000001</v>
      </c>
      <c r="G579" s="19">
        <v>135124.03</v>
      </c>
      <c r="H579" s="19">
        <v>10193.98</v>
      </c>
      <c r="I579" s="19">
        <v>17676.41</v>
      </c>
      <c r="J579" s="15" t="s">
        <v>113</v>
      </c>
    </row>
    <row r="580" spans="1:10" ht="12.75" customHeight="1" outlineLevel="2" x14ac:dyDescent="0.2">
      <c r="A580" s="102"/>
      <c r="B580" s="41">
        <v>810123</v>
      </c>
      <c r="C580" s="43" t="s">
        <v>257</v>
      </c>
      <c r="D580" s="17" t="s">
        <v>232</v>
      </c>
      <c r="E580" s="18" t="s">
        <v>15</v>
      </c>
      <c r="F580" s="42">
        <v>195504.3</v>
      </c>
      <c r="G580" s="19">
        <v>162075.04999999999</v>
      </c>
      <c r="H580" s="19">
        <v>12227.21</v>
      </c>
      <c r="I580" s="19">
        <v>21202.04</v>
      </c>
      <c r="J580" s="15" t="s">
        <v>113</v>
      </c>
    </row>
    <row r="581" spans="1:10" ht="12.75" customHeight="1" outlineLevel="2" x14ac:dyDescent="0.2">
      <c r="A581" s="102"/>
      <c r="B581" s="41">
        <v>810123</v>
      </c>
      <c r="C581" s="43" t="s">
        <v>258</v>
      </c>
      <c r="D581" s="17" t="s">
        <v>234</v>
      </c>
      <c r="E581" s="18" t="s">
        <v>15</v>
      </c>
      <c r="F581" s="42">
        <v>85844.83</v>
      </c>
      <c r="G581" s="19">
        <v>71166.240000000005</v>
      </c>
      <c r="H581" s="19">
        <v>5368.9</v>
      </c>
      <c r="I581" s="19">
        <v>9309.69</v>
      </c>
      <c r="J581" s="15" t="s">
        <v>113</v>
      </c>
    </row>
    <row r="582" spans="1:10" ht="12.75" customHeight="1" outlineLevel="2" x14ac:dyDescent="0.2">
      <c r="A582" s="102"/>
      <c r="B582" s="41">
        <v>810123</v>
      </c>
      <c r="C582" s="43" t="s">
        <v>259</v>
      </c>
      <c r="D582" s="17" t="s">
        <v>236</v>
      </c>
      <c r="E582" s="18" t="s">
        <v>15</v>
      </c>
      <c r="F582" s="42">
        <v>164288.39000000001</v>
      </c>
      <c r="G582" s="19">
        <v>136196.74</v>
      </c>
      <c r="H582" s="19">
        <v>10274.91</v>
      </c>
      <c r="I582" s="19">
        <v>17816.740000000002</v>
      </c>
      <c r="J582" s="15" t="s">
        <v>113</v>
      </c>
    </row>
    <row r="583" spans="1:10" ht="12.75" customHeight="1" outlineLevel="2" x14ac:dyDescent="0.2">
      <c r="A583" s="102"/>
      <c r="B583" s="41">
        <v>810123</v>
      </c>
      <c r="C583" s="43" t="s">
        <v>260</v>
      </c>
      <c r="D583" s="17" t="s">
        <v>238</v>
      </c>
      <c r="E583" s="18" t="s">
        <v>15</v>
      </c>
      <c r="F583" s="42">
        <v>218286.2</v>
      </c>
      <c r="G583" s="19">
        <v>180961.48</v>
      </c>
      <c r="H583" s="19">
        <v>13652.03</v>
      </c>
      <c r="I583" s="19">
        <v>23672.69</v>
      </c>
      <c r="J583" s="15" t="s">
        <v>113</v>
      </c>
    </row>
    <row r="584" spans="1:10" ht="12.75" customHeight="1" outlineLevel="2" x14ac:dyDescent="0.2">
      <c r="A584" s="102"/>
      <c r="B584" s="41">
        <v>810123</v>
      </c>
      <c r="C584" s="43" t="s">
        <v>261</v>
      </c>
      <c r="D584" s="17" t="s">
        <v>240</v>
      </c>
      <c r="E584" s="18" t="s">
        <v>15</v>
      </c>
      <c r="F584" s="42">
        <v>216256.36</v>
      </c>
      <c r="G584" s="19">
        <v>179278.72</v>
      </c>
      <c r="H584" s="19">
        <v>13525.08</v>
      </c>
      <c r="I584" s="19">
        <v>23452.560000000001</v>
      </c>
      <c r="J584" s="15" t="s">
        <v>113</v>
      </c>
    </row>
    <row r="585" spans="1:10" ht="12.75" hidden="1" customHeight="1" outlineLevel="2" x14ac:dyDescent="0.2">
      <c r="A585" s="103"/>
      <c r="B585" s="41">
        <v>810123</v>
      </c>
      <c r="C585" s="43" t="s">
        <v>262</v>
      </c>
      <c r="D585" s="17" t="s">
        <v>242</v>
      </c>
      <c r="E585" s="18" t="s">
        <v>15</v>
      </c>
      <c r="F585" s="42">
        <v>0</v>
      </c>
      <c r="G585" s="19" t="s">
        <v>385</v>
      </c>
      <c r="H585" s="19" t="s">
        <v>385</v>
      </c>
      <c r="I585" s="19">
        <v>0</v>
      </c>
      <c r="J585" s="15" t="s">
        <v>386</v>
      </c>
    </row>
    <row r="586" spans="1:10" ht="12.75" customHeight="1" outlineLevel="2" x14ac:dyDescent="0.2">
      <c r="A586" s="101">
        <v>810125</v>
      </c>
      <c r="B586" s="41">
        <v>810125</v>
      </c>
      <c r="C586" s="11" t="s">
        <v>277</v>
      </c>
      <c r="D586" s="12" t="s">
        <v>245</v>
      </c>
      <c r="E586" s="13" t="s">
        <v>15</v>
      </c>
      <c r="F586" s="42">
        <v>3236381.5100000002</v>
      </c>
      <c r="G586" s="42">
        <v>2899148.83</v>
      </c>
      <c r="H586" s="42">
        <v>201581.21</v>
      </c>
      <c r="I586" s="42">
        <v>135651.47</v>
      </c>
      <c r="J586" s="15" t="s">
        <v>113</v>
      </c>
    </row>
    <row r="587" spans="1:10" ht="12.75" customHeight="1" outlineLevel="2" x14ac:dyDescent="0.2">
      <c r="A587" s="102"/>
      <c r="B587" s="41">
        <v>810125</v>
      </c>
      <c r="C587" s="43" t="s">
        <v>246</v>
      </c>
      <c r="D587" s="17" t="s">
        <v>210</v>
      </c>
      <c r="E587" s="18" t="s">
        <v>15</v>
      </c>
      <c r="F587" s="42">
        <v>1012113.38</v>
      </c>
      <c r="G587" s="19">
        <v>906650.62</v>
      </c>
      <c r="H587" s="19">
        <v>64089.72</v>
      </c>
      <c r="I587" s="19">
        <v>41373.040000000001</v>
      </c>
      <c r="J587" s="15" t="s">
        <v>113</v>
      </c>
    </row>
    <row r="588" spans="1:10" ht="12.75" hidden="1" customHeight="1" outlineLevel="2" x14ac:dyDescent="0.2">
      <c r="A588" s="102"/>
      <c r="B588" s="41">
        <v>810125</v>
      </c>
      <c r="C588" s="43" t="s">
        <v>247</v>
      </c>
      <c r="D588" s="17" t="s">
        <v>212</v>
      </c>
      <c r="E588" s="18" t="s">
        <v>15</v>
      </c>
      <c r="F588" s="42">
        <v>0</v>
      </c>
      <c r="G588" s="19" t="s">
        <v>385</v>
      </c>
      <c r="H588" s="19" t="s">
        <v>385</v>
      </c>
      <c r="I588" s="19">
        <v>0</v>
      </c>
      <c r="J588" s="15" t="s">
        <v>386</v>
      </c>
    </row>
    <row r="589" spans="1:10" ht="12.75" customHeight="1" outlineLevel="2" x14ac:dyDescent="0.2">
      <c r="A589" s="102"/>
      <c r="B589" s="41">
        <v>810125</v>
      </c>
      <c r="C589" s="43" t="s">
        <v>248</v>
      </c>
      <c r="D589" s="17" t="s">
        <v>214</v>
      </c>
      <c r="E589" s="18" t="s">
        <v>15</v>
      </c>
      <c r="F589" s="42">
        <v>86148.17</v>
      </c>
      <c r="G589" s="19">
        <v>77171.48</v>
      </c>
      <c r="H589" s="19">
        <v>5455.13</v>
      </c>
      <c r="I589" s="19">
        <v>3521.56</v>
      </c>
      <c r="J589" s="15" t="s">
        <v>113</v>
      </c>
    </row>
    <row r="590" spans="1:10" ht="12.75" customHeight="1" outlineLevel="2" x14ac:dyDescent="0.2">
      <c r="A590" s="102"/>
      <c r="B590" s="41">
        <v>810125</v>
      </c>
      <c r="C590" s="43" t="s">
        <v>249</v>
      </c>
      <c r="D590" s="17" t="s">
        <v>216</v>
      </c>
      <c r="E590" s="18" t="s">
        <v>15</v>
      </c>
      <c r="F590" s="42">
        <v>434952.49</v>
      </c>
      <c r="G590" s="19">
        <v>389630.21</v>
      </c>
      <c r="H590" s="19">
        <v>27542.35</v>
      </c>
      <c r="I590" s="19">
        <v>17779.93</v>
      </c>
      <c r="J590" s="15" t="s">
        <v>113</v>
      </c>
    </row>
    <row r="591" spans="1:10" ht="12.75" customHeight="1" outlineLevel="2" x14ac:dyDescent="0.2">
      <c r="A591" s="102"/>
      <c r="B591" s="41">
        <v>810125</v>
      </c>
      <c r="C591" s="43" t="s">
        <v>250</v>
      </c>
      <c r="D591" s="17" t="s">
        <v>218</v>
      </c>
      <c r="E591" s="18" t="s">
        <v>15</v>
      </c>
      <c r="F591" s="42">
        <v>723222.48</v>
      </c>
      <c r="G591" s="19">
        <v>647862.31000000006</v>
      </c>
      <c r="H591" s="19">
        <v>45796.38</v>
      </c>
      <c r="I591" s="19">
        <v>29563.79</v>
      </c>
      <c r="J591" s="15" t="s">
        <v>113</v>
      </c>
    </row>
    <row r="592" spans="1:10" ht="12.75" customHeight="1" outlineLevel="2" x14ac:dyDescent="0.2">
      <c r="A592" s="102"/>
      <c r="B592" s="41">
        <v>810125</v>
      </c>
      <c r="C592" s="43" t="s">
        <v>251</v>
      </c>
      <c r="D592" s="17" t="s">
        <v>220</v>
      </c>
      <c r="E592" s="18" t="s">
        <v>15</v>
      </c>
      <c r="F592" s="42">
        <v>161192.24</v>
      </c>
      <c r="G592" s="19">
        <v>144395.92000000001</v>
      </c>
      <c r="H592" s="19">
        <v>10207.120000000001</v>
      </c>
      <c r="I592" s="19">
        <v>6589.2</v>
      </c>
      <c r="J592" s="15" t="s">
        <v>113</v>
      </c>
    </row>
    <row r="593" spans="1:10" ht="12.75" customHeight="1" outlineLevel="2" x14ac:dyDescent="0.2">
      <c r="A593" s="102"/>
      <c r="B593" s="41">
        <v>810125</v>
      </c>
      <c r="C593" s="43" t="s">
        <v>252</v>
      </c>
      <c r="D593" s="17" t="s">
        <v>222</v>
      </c>
      <c r="E593" s="18" t="s">
        <v>15</v>
      </c>
      <c r="F593" s="42">
        <v>9440.1</v>
      </c>
      <c r="G593" s="19">
        <v>8456.44</v>
      </c>
      <c r="H593" s="19" t="s">
        <v>385</v>
      </c>
      <c r="I593" s="19">
        <v>983.66</v>
      </c>
      <c r="J593" s="15" t="s">
        <v>113</v>
      </c>
    </row>
    <row r="594" spans="1:10" ht="12.75" customHeight="1" outlineLevel="2" x14ac:dyDescent="0.2">
      <c r="A594" s="102"/>
      <c r="B594" s="41">
        <v>810125</v>
      </c>
      <c r="C594" s="43" t="s">
        <v>253</v>
      </c>
      <c r="D594" s="17" t="s">
        <v>224</v>
      </c>
      <c r="E594" s="18" t="s">
        <v>15</v>
      </c>
      <c r="F594" s="42">
        <v>179434.53</v>
      </c>
      <c r="G594" s="19">
        <v>160737.35999999999</v>
      </c>
      <c r="H594" s="19">
        <v>11362.27</v>
      </c>
      <c r="I594" s="19">
        <v>7334.9</v>
      </c>
      <c r="J594" s="15" t="s">
        <v>113</v>
      </c>
    </row>
    <row r="595" spans="1:10" ht="12.75" customHeight="1" outlineLevel="2" x14ac:dyDescent="0.2">
      <c r="A595" s="102"/>
      <c r="B595" s="41">
        <v>810125</v>
      </c>
      <c r="C595" s="43" t="s">
        <v>254</v>
      </c>
      <c r="D595" s="17" t="s">
        <v>226</v>
      </c>
      <c r="E595" s="18" t="s">
        <v>15</v>
      </c>
      <c r="F595" s="42">
        <v>11258.89</v>
      </c>
      <c r="G595" s="19">
        <v>10085.709999999999</v>
      </c>
      <c r="H595" s="19" t="s">
        <v>385</v>
      </c>
      <c r="I595" s="19">
        <v>1173.18</v>
      </c>
      <c r="J595" s="15" t="s">
        <v>113</v>
      </c>
    </row>
    <row r="596" spans="1:10" ht="12.75" customHeight="1" outlineLevel="2" x14ac:dyDescent="0.2">
      <c r="A596" s="102"/>
      <c r="B596" s="41">
        <v>810125</v>
      </c>
      <c r="C596" s="43" t="s">
        <v>255</v>
      </c>
      <c r="D596" s="17" t="s">
        <v>228</v>
      </c>
      <c r="E596" s="18" t="s">
        <v>15</v>
      </c>
      <c r="F596" s="42">
        <v>118600.36</v>
      </c>
      <c r="G596" s="19">
        <v>106242.14</v>
      </c>
      <c r="H596" s="19">
        <v>7510.09</v>
      </c>
      <c r="I596" s="19">
        <v>4848.13</v>
      </c>
      <c r="J596" s="15" t="s">
        <v>113</v>
      </c>
    </row>
    <row r="597" spans="1:10" ht="12.75" customHeight="1" outlineLevel="2" x14ac:dyDescent="0.2">
      <c r="A597" s="102"/>
      <c r="B597" s="41">
        <v>810125</v>
      </c>
      <c r="C597" s="43" t="s">
        <v>256</v>
      </c>
      <c r="D597" s="17" t="s">
        <v>230</v>
      </c>
      <c r="E597" s="18" t="s">
        <v>15</v>
      </c>
      <c r="F597" s="42">
        <v>57296.18</v>
      </c>
      <c r="G597" s="19">
        <v>51325.89</v>
      </c>
      <c r="H597" s="19">
        <v>3628.15</v>
      </c>
      <c r="I597" s="19">
        <v>2342.14</v>
      </c>
      <c r="J597" s="15" t="s">
        <v>113</v>
      </c>
    </row>
    <row r="598" spans="1:10" ht="12.75" customHeight="1" outlineLevel="2" x14ac:dyDescent="0.2">
      <c r="A598" s="102"/>
      <c r="B598" s="41">
        <v>810125</v>
      </c>
      <c r="C598" s="43" t="s">
        <v>257</v>
      </c>
      <c r="D598" s="17" t="s">
        <v>232</v>
      </c>
      <c r="E598" s="18" t="s">
        <v>15</v>
      </c>
      <c r="F598" s="42">
        <v>230108.5</v>
      </c>
      <c r="G598" s="19">
        <v>206131.07</v>
      </c>
      <c r="H598" s="19">
        <v>14571.08</v>
      </c>
      <c r="I598" s="19">
        <v>9406.35</v>
      </c>
      <c r="J598" s="15" t="s">
        <v>113</v>
      </c>
    </row>
    <row r="599" spans="1:10" ht="12.75" customHeight="1" outlineLevel="2" x14ac:dyDescent="0.2">
      <c r="A599" s="102"/>
      <c r="B599" s="41">
        <v>810125</v>
      </c>
      <c r="C599" s="43" t="s">
        <v>258</v>
      </c>
      <c r="D599" s="17" t="s">
        <v>234</v>
      </c>
      <c r="E599" s="18" t="s">
        <v>15</v>
      </c>
      <c r="F599" s="42">
        <v>26355.64</v>
      </c>
      <c r="G599" s="19">
        <v>23609.37</v>
      </c>
      <c r="H599" s="19" t="s">
        <v>385</v>
      </c>
      <c r="I599" s="19">
        <v>2746.27</v>
      </c>
      <c r="J599" s="15" t="s">
        <v>113</v>
      </c>
    </row>
    <row r="600" spans="1:10" ht="12.75" customHeight="1" outlineLevel="2" x14ac:dyDescent="0.2">
      <c r="A600" s="102"/>
      <c r="B600" s="41">
        <v>810125</v>
      </c>
      <c r="C600" s="43" t="s">
        <v>259</v>
      </c>
      <c r="D600" s="17" t="s">
        <v>236</v>
      </c>
      <c r="E600" s="18" t="s">
        <v>15</v>
      </c>
      <c r="F600" s="42">
        <v>99091.7</v>
      </c>
      <c r="G600" s="19">
        <v>88766.29</v>
      </c>
      <c r="H600" s="19">
        <v>6274.75</v>
      </c>
      <c r="I600" s="19">
        <v>4050.66</v>
      </c>
      <c r="J600" s="15" t="s">
        <v>113</v>
      </c>
    </row>
    <row r="601" spans="1:10" ht="12.75" customHeight="1" outlineLevel="2" x14ac:dyDescent="0.2">
      <c r="A601" s="102"/>
      <c r="B601" s="41">
        <v>810125</v>
      </c>
      <c r="C601" s="43" t="s">
        <v>260</v>
      </c>
      <c r="D601" s="17" t="s">
        <v>238</v>
      </c>
      <c r="E601" s="18" t="s">
        <v>15</v>
      </c>
      <c r="F601" s="42">
        <v>81237.38</v>
      </c>
      <c r="G601" s="19">
        <v>72772.399999999994</v>
      </c>
      <c r="H601" s="19">
        <v>5144.17</v>
      </c>
      <c r="I601" s="19">
        <v>3320.81</v>
      </c>
      <c r="J601" s="15" t="s">
        <v>113</v>
      </c>
    </row>
    <row r="602" spans="1:10" ht="12.75" hidden="1" customHeight="1" outlineLevel="2" x14ac:dyDescent="0.2">
      <c r="A602" s="102"/>
      <c r="B602" s="41">
        <v>810125</v>
      </c>
      <c r="C602" s="43" t="s">
        <v>261</v>
      </c>
      <c r="D602" s="17" t="s">
        <v>240</v>
      </c>
      <c r="E602" s="18" t="s">
        <v>15</v>
      </c>
      <c r="F602" s="42">
        <v>0</v>
      </c>
      <c r="G602" s="19" t="s">
        <v>385</v>
      </c>
      <c r="H602" s="19" t="s">
        <v>385</v>
      </c>
      <c r="I602" s="19">
        <v>0</v>
      </c>
      <c r="J602" s="15" t="s">
        <v>386</v>
      </c>
    </row>
    <row r="603" spans="1:10" ht="12.75" customHeight="1" outlineLevel="2" x14ac:dyDescent="0.2">
      <c r="A603" s="103"/>
      <c r="B603" s="41">
        <v>810125</v>
      </c>
      <c r="C603" s="43" t="s">
        <v>262</v>
      </c>
      <c r="D603" s="17" t="s">
        <v>242</v>
      </c>
      <c r="E603" s="18" t="s">
        <v>15</v>
      </c>
      <c r="F603" s="42">
        <v>5929.47</v>
      </c>
      <c r="G603" s="19">
        <v>5311.62</v>
      </c>
      <c r="H603" s="19" t="s">
        <v>385</v>
      </c>
      <c r="I603" s="19">
        <v>617.85</v>
      </c>
      <c r="J603" s="15" t="s">
        <v>113</v>
      </c>
    </row>
    <row r="604" spans="1:10" ht="12.75" customHeight="1" outlineLevel="2" x14ac:dyDescent="0.2">
      <c r="A604" s="101">
        <v>810148</v>
      </c>
      <c r="B604" s="41">
        <v>810148</v>
      </c>
      <c r="C604" s="11" t="s">
        <v>278</v>
      </c>
      <c r="D604" s="12" t="s">
        <v>245</v>
      </c>
      <c r="E604" s="13" t="s">
        <v>15</v>
      </c>
      <c r="F604" s="42">
        <v>142547.31</v>
      </c>
      <c r="G604" s="42">
        <v>116785.29999999999</v>
      </c>
      <c r="H604" s="42">
        <v>7156.74</v>
      </c>
      <c r="I604" s="42">
        <v>18605.27</v>
      </c>
      <c r="J604" s="15" t="s">
        <v>113</v>
      </c>
    </row>
    <row r="605" spans="1:10" ht="12.75" hidden="1" customHeight="1" outlineLevel="2" x14ac:dyDescent="0.2">
      <c r="A605" s="102"/>
      <c r="B605" s="41">
        <v>810148</v>
      </c>
      <c r="C605" s="43" t="s">
        <v>246</v>
      </c>
      <c r="D605" s="17" t="s">
        <v>210</v>
      </c>
      <c r="E605" s="18" t="s">
        <v>15</v>
      </c>
      <c r="F605" s="42">
        <v>0</v>
      </c>
      <c r="G605" s="19" t="s">
        <v>385</v>
      </c>
      <c r="H605" s="19" t="s">
        <v>385</v>
      </c>
      <c r="I605" s="19">
        <v>0</v>
      </c>
      <c r="J605" s="15" t="s">
        <v>386</v>
      </c>
    </row>
    <row r="606" spans="1:10" ht="12.75" hidden="1" customHeight="1" outlineLevel="2" x14ac:dyDescent="0.2">
      <c r="A606" s="102"/>
      <c r="B606" s="41">
        <v>810148</v>
      </c>
      <c r="C606" s="43" t="s">
        <v>247</v>
      </c>
      <c r="D606" s="17" t="s">
        <v>212</v>
      </c>
      <c r="E606" s="18" t="s">
        <v>15</v>
      </c>
      <c r="F606" s="42">
        <v>0</v>
      </c>
      <c r="G606" s="19" t="s">
        <v>385</v>
      </c>
      <c r="H606" s="19" t="s">
        <v>385</v>
      </c>
      <c r="I606" s="19">
        <v>0</v>
      </c>
      <c r="J606" s="15" t="s">
        <v>386</v>
      </c>
    </row>
    <row r="607" spans="1:10" ht="12.75" customHeight="1" outlineLevel="2" x14ac:dyDescent="0.2">
      <c r="A607" s="102"/>
      <c r="B607" s="41">
        <v>810148</v>
      </c>
      <c r="C607" s="43" t="s">
        <v>248</v>
      </c>
      <c r="D607" s="17" t="s">
        <v>214</v>
      </c>
      <c r="E607" s="18" t="s">
        <v>15</v>
      </c>
      <c r="F607" s="42">
        <v>4494.7299999999996</v>
      </c>
      <c r="G607" s="19">
        <v>3904.77</v>
      </c>
      <c r="H607" s="19" t="s">
        <v>385</v>
      </c>
      <c r="I607" s="19">
        <v>589.96</v>
      </c>
      <c r="J607" s="15" t="s">
        <v>113</v>
      </c>
    </row>
    <row r="608" spans="1:10" ht="12.75" hidden="1" customHeight="1" outlineLevel="2" x14ac:dyDescent="0.2">
      <c r="A608" s="102"/>
      <c r="B608" s="41">
        <v>810148</v>
      </c>
      <c r="C608" s="43" t="s">
        <v>249</v>
      </c>
      <c r="D608" s="17" t="s">
        <v>216</v>
      </c>
      <c r="E608" s="18" t="s">
        <v>15</v>
      </c>
      <c r="F608" s="42">
        <v>0</v>
      </c>
      <c r="G608" s="19" t="s">
        <v>385</v>
      </c>
      <c r="H608" s="19" t="s">
        <v>385</v>
      </c>
      <c r="I608" s="19">
        <v>0</v>
      </c>
      <c r="J608" s="15" t="s">
        <v>386</v>
      </c>
    </row>
    <row r="609" spans="1:10" ht="12.75" customHeight="1" outlineLevel="2" x14ac:dyDescent="0.2">
      <c r="A609" s="102"/>
      <c r="B609" s="41">
        <v>810148</v>
      </c>
      <c r="C609" s="43" t="s">
        <v>250</v>
      </c>
      <c r="D609" s="17" t="s">
        <v>218</v>
      </c>
      <c r="E609" s="18" t="s">
        <v>15</v>
      </c>
      <c r="F609" s="42">
        <v>89029.32</v>
      </c>
      <c r="G609" s="19">
        <v>77343.62</v>
      </c>
      <c r="H609" s="19">
        <v>7156.74</v>
      </c>
      <c r="I609" s="19">
        <v>4528.96</v>
      </c>
      <c r="J609" s="15" t="s">
        <v>113</v>
      </c>
    </row>
    <row r="610" spans="1:10" ht="12.75" customHeight="1" outlineLevel="2" x14ac:dyDescent="0.2">
      <c r="A610" s="102"/>
      <c r="B610" s="41">
        <v>810148</v>
      </c>
      <c r="C610" s="43" t="s">
        <v>251</v>
      </c>
      <c r="D610" s="17" t="s">
        <v>220</v>
      </c>
      <c r="E610" s="18" t="s">
        <v>15</v>
      </c>
      <c r="F610" s="42">
        <v>23011.71</v>
      </c>
      <c r="G610" s="19">
        <v>19991.27</v>
      </c>
      <c r="H610" s="19" t="s">
        <v>385</v>
      </c>
      <c r="I610" s="19">
        <v>3020.44</v>
      </c>
      <c r="J610" s="15" t="s">
        <v>113</v>
      </c>
    </row>
    <row r="611" spans="1:10" ht="12.75" hidden="1" customHeight="1" outlineLevel="2" x14ac:dyDescent="0.2">
      <c r="A611" s="102"/>
      <c r="B611" s="41">
        <v>810148</v>
      </c>
      <c r="C611" s="43" t="s">
        <v>252</v>
      </c>
      <c r="D611" s="17" t="s">
        <v>222</v>
      </c>
      <c r="E611" s="18" t="s">
        <v>15</v>
      </c>
      <c r="F611" s="42">
        <v>0</v>
      </c>
      <c r="G611" s="19" t="s">
        <v>385</v>
      </c>
      <c r="H611" s="19" t="s">
        <v>385</v>
      </c>
      <c r="I611" s="19">
        <v>0</v>
      </c>
      <c r="J611" s="15" t="s">
        <v>386</v>
      </c>
    </row>
    <row r="612" spans="1:10" ht="12.75" customHeight="1" outlineLevel="2" x14ac:dyDescent="0.2">
      <c r="A612" s="102"/>
      <c r="B612" s="41">
        <v>810148</v>
      </c>
      <c r="C612" s="43" t="s">
        <v>253</v>
      </c>
      <c r="D612" s="17" t="s">
        <v>224</v>
      </c>
      <c r="E612" s="18" t="s">
        <v>15</v>
      </c>
      <c r="F612" s="42">
        <v>8592.7900000000009</v>
      </c>
      <c r="G612" s="19">
        <v>7464.93</v>
      </c>
      <c r="H612" s="19" t="s">
        <v>385</v>
      </c>
      <c r="I612" s="19">
        <v>1127.8599999999999</v>
      </c>
      <c r="J612" s="15" t="s">
        <v>113</v>
      </c>
    </row>
    <row r="613" spans="1:10" ht="12.75" hidden="1" customHeight="1" outlineLevel="2" x14ac:dyDescent="0.2">
      <c r="A613" s="102"/>
      <c r="B613" s="41">
        <v>810148</v>
      </c>
      <c r="C613" s="43" t="s">
        <v>254</v>
      </c>
      <c r="D613" s="17" t="s">
        <v>226</v>
      </c>
      <c r="E613" s="18" t="s">
        <v>15</v>
      </c>
      <c r="F613" s="42">
        <v>0</v>
      </c>
      <c r="G613" s="19" t="s">
        <v>385</v>
      </c>
      <c r="H613" s="19" t="s">
        <v>385</v>
      </c>
      <c r="I613" s="19">
        <v>0</v>
      </c>
      <c r="J613" s="15" t="s">
        <v>386</v>
      </c>
    </row>
    <row r="614" spans="1:10" ht="12.75" customHeight="1" outlineLevel="2" x14ac:dyDescent="0.2">
      <c r="A614" s="102"/>
      <c r="B614" s="41">
        <v>810148</v>
      </c>
      <c r="C614" s="43" t="s">
        <v>255</v>
      </c>
      <c r="D614" s="17" t="s">
        <v>228</v>
      </c>
      <c r="E614" s="18" t="s">
        <v>15</v>
      </c>
      <c r="F614" s="42">
        <v>1157.4100000000001</v>
      </c>
      <c r="G614" s="19" t="s">
        <v>385</v>
      </c>
      <c r="H614" s="19" t="s">
        <v>385</v>
      </c>
      <c r="I614" s="19">
        <v>1157.4100000000001</v>
      </c>
      <c r="J614" s="15" t="s">
        <v>113</v>
      </c>
    </row>
    <row r="615" spans="1:10" ht="12.75" customHeight="1" outlineLevel="2" x14ac:dyDescent="0.2">
      <c r="A615" s="102"/>
      <c r="B615" s="41">
        <v>810148</v>
      </c>
      <c r="C615" s="43" t="s">
        <v>256</v>
      </c>
      <c r="D615" s="17" t="s">
        <v>230</v>
      </c>
      <c r="E615" s="18" t="s">
        <v>15</v>
      </c>
      <c r="F615" s="42">
        <v>1673.25</v>
      </c>
      <c r="G615" s="19" t="s">
        <v>385</v>
      </c>
      <c r="H615" s="19" t="s">
        <v>385</v>
      </c>
      <c r="I615" s="19">
        <v>1673.25</v>
      </c>
      <c r="J615" s="15" t="s">
        <v>113</v>
      </c>
    </row>
    <row r="616" spans="1:10" ht="12.75" customHeight="1" outlineLevel="2" x14ac:dyDescent="0.2">
      <c r="A616" s="102"/>
      <c r="B616" s="41">
        <v>810148</v>
      </c>
      <c r="C616" s="43" t="s">
        <v>257</v>
      </c>
      <c r="D616" s="17" t="s">
        <v>232</v>
      </c>
      <c r="E616" s="18" t="s">
        <v>15</v>
      </c>
      <c r="F616" s="42">
        <v>3580.12</v>
      </c>
      <c r="G616" s="19">
        <v>3110.2</v>
      </c>
      <c r="H616" s="19" t="s">
        <v>385</v>
      </c>
      <c r="I616" s="19">
        <v>469.92</v>
      </c>
      <c r="J616" s="15" t="s">
        <v>113</v>
      </c>
    </row>
    <row r="617" spans="1:10" ht="12.75" hidden="1" customHeight="1" outlineLevel="2" x14ac:dyDescent="0.2">
      <c r="A617" s="102"/>
      <c r="B617" s="41">
        <v>810148</v>
      </c>
      <c r="C617" s="43" t="s">
        <v>258</v>
      </c>
      <c r="D617" s="17" t="s">
        <v>234</v>
      </c>
      <c r="E617" s="18" t="s">
        <v>15</v>
      </c>
      <c r="F617" s="42">
        <v>0</v>
      </c>
      <c r="G617" s="19" t="s">
        <v>385</v>
      </c>
      <c r="H617" s="19" t="s">
        <v>385</v>
      </c>
      <c r="I617" s="19">
        <v>0</v>
      </c>
      <c r="J617" s="15" t="s">
        <v>386</v>
      </c>
    </row>
    <row r="618" spans="1:10" ht="12.75" customHeight="1" outlineLevel="2" x14ac:dyDescent="0.2">
      <c r="A618" s="102"/>
      <c r="B618" s="41">
        <v>810148</v>
      </c>
      <c r="C618" s="43" t="s">
        <v>259</v>
      </c>
      <c r="D618" s="17" t="s">
        <v>236</v>
      </c>
      <c r="E618" s="18" t="s">
        <v>15</v>
      </c>
      <c r="F618" s="42">
        <v>2952.87</v>
      </c>
      <c r="G618" s="19" t="s">
        <v>385</v>
      </c>
      <c r="H618" s="19" t="s">
        <v>385</v>
      </c>
      <c r="I618" s="19">
        <v>2952.87</v>
      </c>
      <c r="J618" s="15" t="s">
        <v>113</v>
      </c>
    </row>
    <row r="619" spans="1:10" ht="12.75" customHeight="1" outlineLevel="2" x14ac:dyDescent="0.2">
      <c r="A619" s="102"/>
      <c r="B619" s="41">
        <v>810148</v>
      </c>
      <c r="C619" s="43" t="s">
        <v>260</v>
      </c>
      <c r="D619" s="17" t="s">
        <v>238</v>
      </c>
      <c r="E619" s="18" t="s">
        <v>15</v>
      </c>
      <c r="F619" s="42">
        <v>5721.5</v>
      </c>
      <c r="G619" s="19">
        <v>4970.51</v>
      </c>
      <c r="H619" s="19" t="s">
        <v>385</v>
      </c>
      <c r="I619" s="19">
        <v>750.99</v>
      </c>
      <c r="J619" s="15" t="s">
        <v>113</v>
      </c>
    </row>
    <row r="620" spans="1:10" ht="12.75" customHeight="1" outlineLevel="2" x14ac:dyDescent="0.2">
      <c r="A620" s="102"/>
      <c r="B620" s="41">
        <v>810148</v>
      </c>
      <c r="C620" s="43" t="s">
        <v>261</v>
      </c>
      <c r="D620" s="17" t="s">
        <v>240</v>
      </c>
      <c r="E620" s="18" t="s">
        <v>15</v>
      </c>
      <c r="F620" s="42">
        <v>2333.61</v>
      </c>
      <c r="G620" s="19" t="s">
        <v>385</v>
      </c>
      <c r="H620" s="19" t="s">
        <v>385</v>
      </c>
      <c r="I620" s="19">
        <v>2333.61</v>
      </c>
      <c r="J620" s="15" t="s">
        <v>113</v>
      </c>
    </row>
    <row r="621" spans="1:10" ht="12.75" hidden="1" customHeight="1" outlineLevel="2" x14ac:dyDescent="0.2">
      <c r="A621" s="103"/>
      <c r="B621" s="41">
        <v>810148</v>
      </c>
      <c r="C621" s="43" t="s">
        <v>262</v>
      </c>
      <c r="D621" s="17" t="s">
        <v>242</v>
      </c>
      <c r="E621" s="18" t="s">
        <v>15</v>
      </c>
      <c r="F621" s="42">
        <v>0</v>
      </c>
      <c r="G621" s="19" t="s">
        <v>385</v>
      </c>
      <c r="H621" s="19" t="s">
        <v>385</v>
      </c>
      <c r="I621" s="19">
        <v>0</v>
      </c>
      <c r="J621" s="15" t="s">
        <v>386</v>
      </c>
    </row>
    <row r="622" spans="1:10" ht="12.75" customHeight="1" outlineLevel="2" x14ac:dyDescent="0.2">
      <c r="A622" s="101">
        <v>810159</v>
      </c>
      <c r="B622" s="41">
        <v>810159</v>
      </c>
      <c r="C622" s="11" t="s">
        <v>279</v>
      </c>
      <c r="D622" s="12" t="s">
        <v>245</v>
      </c>
      <c r="E622" s="13" t="s">
        <v>15</v>
      </c>
      <c r="F622" s="42">
        <v>12884125.1</v>
      </c>
      <c r="G622" s="42">
        <v>11743594.380000003</v>
      </c>
      <c r="H622" s="42">
        <v>594935.5</v>
      </c>
      <c r="I622" s="42">
        <v>545595.21999999986</v>
      </c>
      <c r="J622" s="15" t="s">
        <v>113</v>
      </c>
    </row>
    <row r="623" spans="1:10" ht="12.75" customHeight="1" outlineLevel="2" x14ac:dyDescent="0.2">
      <c r="A623" s="102"/>
      <c r="B623" s="41">
        <v>810159</v>
      </c>
      <c r="C623" s="43" t="s">
        <v>246</v>
      </c>
      <c r="D623" s="17" t="s">
        <v>210</v>
      </c>
      <c r="E623" s="18" t="s">
        <v>15</v>
      </c>
      <c r="F623" s="42">
        <v>343696.65</v>
      </c>
      <c r="G623" s="19">
        <v>313271.88</v>
      </c>
      <c r="H623" s="19">
        <v>15920.16</v>
      </c>
      <c r="I623" s="19">
        <v>14504.61</v>
      </c>
      <c r="J623" s="15" t="s">
        <v>113</v>
      </c>
    </row>
    <row r="624" spans="1:10" ht="12.75" hidden="1" customHeight="1" outlineLevel="2" x14ac:dyDescent="0.2">
      <c r="A624" s="102"/>
      <c r="B624" s="41">
        <v>810159</v>
      </c>
      <c r="C624" s="43" t="s">
        <v>247</v>
      </c>
      <c r="D624" s="17" t="s">
        <v>212</v>
      </c>
      <c r="E624" s="18" t="s">
        <v>15</v>
      </c>
      <c r="F624" s="42">
        <v>0</v>
      </c>
      <c r="G624" s="19" t="s">
        <v>385</v>
      </c>
      <c r="H624" s="19" t="s">
        <v>385</v>
      </c>
      <c r="I624" s="19">
        <v>0</v>
      </c>
      <c r="J624" s="15" t="s">
        <v>386</v>
      </c>
    </row>
    <row r="625" spans="1:10" ht="12.75" customHeight="1" outlineLevel="2" x14ac:dyDescent="0.2">
      <c r="A625" s="102"/>
      <c r="B625" s="41">
        <v>810159</v>
      </c>
      <c r="C625" s="43" t="s">
        <v>248</v>
      </c>
      <c r="D625" s="17" t="s">
        <v>214</v>
      </c>
      <c r="E625" s="18" t="s">
        <v>15</v>
      </c>
      <c r="F625" s="42">
        <v>121168.42</v>
      </c>
      <c r="G625" s="19">
        <v>110442.33</v>
      </c>
      <c r="H625" s="19">
        <v>5612.57</v>
      </c>
      <c r="I625" s="19">
        <v>5113.5200000000004</v>
      </c>
      <c r="J625" s="15" t="s">
        <v>113</v>
      </c>
    </row>
    <row r="626" spans="1:10" ht="12.75" customHeight="1" outlineLevel="2" x14ac:dyDescent="0.2">
      <c r="A626" s="102"/>
      <c r="B626" s="41">
        <v>810159</v>
      </c>
      <c r="C626" s="43" t="s">
        <v>249</v>
      </c>
      <c r="D626" s="17" t="s">
        <v>216</v>
      </c>
      <c r="E626" s="18" t="s">
        <v>15</v>
      </c>
      <c r="F626" s="42">
        <v>5522391.2400000002</v>
      </c>
      <c r="G626" s="19">
        <v>5033537.17</v>
      </c>
      <c r="H626" s="19">
        <v>255799.31</v>
      </c>
      <c r="I626" s="19">
        <v>233054.76</v>
      </c>
      <c r="J626" s="15" t="s">
        <v>113</v>
      </c>
    </row>
    <row r="627" spans="1:10" ht="12.75" customHeight="1" outlineLevel="2" x14ac:dyDescent="0.2">
      <c r="A627" s="102"/>
      <c r="B627" s="41">
        <v>810159</v>
      </c>
      <c r="C627" s="43" t="s">
        <v>250</v>
      </c>
      <c r="D627" s="17" t="s">
        <v>218</v>
      </c>
      <c r="E627" s="18" t="s">
        <v>15</v>
      </c>
      <c r="F627" s="42">
        <v>3148664.4</v>
      </c>
      <c r="G627" s="19">
        <v>2869937.79</v>
      </c>
      <c r="H627" s="19">
        <v>145847.35999999999</v>
      </c>
      <c r="I627" s="19">
        <v>132879.25</v>
      </c>
      <c r="J627" s="15" t="s">
        <v>113</v>
      </c>
    </row>
    <row r="628" spans="1:10" ht="12.75" customHeight="1" outlineLevel="2" x14ac:dyDescent="0.2">
      <c r="A628" s="102"/>
      <c r="B628" s="41">
        <v>810159</v>
      </c>
      <c r="C628" s="43" t="s">
        <v>251</v>
      </c>
      <c r="D628" s="17" t="s">
        <v>220</v>
      </c>
      <c r="E628" s="18" t="s">
        <v>15</v>
      </c>
      <c r="F628" s="42">
        <v>453739.12</v>
      </c>
      <c r="G628" s="19">
        <v>413573.15</v>
      </c>
      <c r="H628" s="19">
        <v>21017.37</v>
      </c>
      <c r="I628" s="19">
        <v>19148.599999999999</v>
      </c>
      <c r="J628" s="15" t="s">
        <v>113</v>
      </c>
    </row>
    <row r="629" spans="1:10" ht="12.75" hidden="1" customHeight="1" outlineLevel="2" x14ac:dyDescent="0.2">
      <c r="A629" s="102"/>
      <c r="B629" s="41">
        <v>810159</v>
      </c>
      <c r="C629" s="43" t="s">
        <v>252</v>
      </c>
      <c r="D629" s="17" t="s">
        <v>222</v>
      </c>
      <c r="E629" s="18" t="s">
        <v>15</v>
      </c>
      <c r="F629" s="42">
        <v>0</v>
      </c>
      <c r="G629" s="19" t="s">
        <v>385</v>
      </c>
      <c r="H629" s="19" t="s">
        <v>385</v>
      </c>
      <c r="I629" s="19">
        <v>0</v>
      </c>
      <c r="J629" s="15" t="s">
        <v>386</v>
      </c>
    </row>
    <row r="630" spans="1:10" ht="12.75" customHeight="1" outlineLevel="2" x14ac:dyDescent="0.2">
      <c r="A630" s="102"/>
      <c r="B630" s="41">
        <v>810159</v>
      </c>
      <c r="C630" s="43" t="s">
        <v>253</v>
      </c>
      <c r="D630" s="17" t="s">
        <v>224</v>
      </c>
      <c r="E630" s="18" t="s">
        <v>15</v>
      </c>
      <c r="F630" s="42">
        <v>606364.34</v>
      </c>
      <c r="G630" s="19">
        <v>552687.65</v>
      </c>
      <c r="H630" s="19">
        <v>28087.03</v>
      </c>
      <c r="I630" s="19">
        <v>25589.66</v>
      </c>
      <c r="J630" s="15" t="s">
        <v>113</v>
      </c>
    </row>
    <row r="631" spans="1:10" ht="12.75" customHeight="1" outlineLevel="2" x14ac:dyDescent="0.2">
      <c r="A631" s="102"/>
      <c r="B631" s="41">
        <v>810159</v>
      </c>
      <c r="C631" s="43" t="s">
        <v>254</v>
      </c>
      <c r="D631" s="17" t="s">
        <v>226</v>
      </c>
      <c r="E631" s="18" t="s">
        <v>15</v>
      </c>
      <c r="F631" s="42">
        <v>118157.83</v>
      </c>
      <c r="G631" s="19">
        <v>107698.24000000001</v>
      </c>
      <c r="H631" s="19">
        <v>5473.12</v>
      </c>
      <c r="I631" s="19">
        <v>4986.47</v>
      </c>
      <c r="J631" s="15" t="s">
        <v>113</v>
      </c>
    </row>
    <row r="632" spans="1:10" ht="12.75" customHeight="1" outlineLevel="2" x14ac:dyDescent="0.2">
      <c r="A632" s="102"/>
      <c r="B632" s="41">
        <v>810159</v>
      </c>
      <c r="C632" s="43" t="s">
        <v>255</v>
      </c>
      <c r="D632" s="17" t="s">
        <v>228</v>
      </c>
      <c r="E632" s="18" t="s">
        <v>15</v>
      </c>
      <c r="F632" s="42">
        <v>471614.4</v>
      </c>
      <c r="G632" s="19">
        <v>429866.07</v>
      </c>
      <c r="H632" s="19">
        <v>21845.360000000001</v>
      </c>
      <c r="I632" s="19">
        <v>19902.97</v>
      </c>
      <c r="J632" s="15" t="s">
        <v>113</v>
      </c>
    </row>
    <row r="633" spans="1:10" ht="12.75" customHeight="1" outlineLevel="2" x14ac:dyDescent="0.2">
      <c r="A633" s="102"/>
      <c r="B633" s="41">
        <v>810159</v>
      </c>
      <c r="C633" s="43" t="s">
        <v>256</v>
      </c>
      <c r="D633" s="17" t="s">
        <v>230</v>
      </c>
      <c r="E633" s="18" t="s">
        <v>15</v>
      </c>
      <c r="F633" s="42">
        <v>199430.62</v>
      </c>
      <c r="G633" s="19">
        <v>181776.59</v>
      </c>
      <c r="H633" s="19">
        <v>9237.7000000000007</v>
      </c>
      <c r="I633" s="19">
        <v>8416.33</v>
      </c>
      <c r="J633" s="15" t="s">
        <v>113</v>
      </c>
    </row>
    <row r="634" spans="1:10" ht="12.75" customHeight="1" outlineLevel="2" x14ac:dyDescent="0.2">
      <c r="A634" s="102"/>
      <c r="B634" s="41">
        <v>810159</v>
      </c>
      <c r="C634" s="43" t="s">
        <v>257</v>
      </c>
      <c r="D634" s="17" t="s">
        <v>232</v>
      </c>
      <c r="E634" s="18" t="s">
        <v>15</v>
      </c>
      <c r="F634" s="42">
        <v>802267.93</v>
      </c>
      <c r="G634" s="19">
        <v>731249.43</v>
      </c>
      <c r="H634" s="19">
        <v>37161.360000000001</v>
      </c>
      <c r="I634" s="19">
        <v>33857.14</v>
      </c>
      <c r="J634" s="15" t="s">
        <v>113</v>
      </c>
    </row>
    <row r="635" spans="1:10" ht="12.75" customHeight="1" outlineLevel="2" x14ac:dyDescent="0.2">
      <c r="A635" s="102"/>
      <c r="B635" s="41">
        <v>810159</v>
      </c>
      <c r="C635" s="43" t="s">
        <v>258</v>
      </c>
      <c r="D635" s="17" t="s">
        <v>234</v>
      </c>
      <c r="E635" s="18" t="s">
        <v>15</v>
      </c>
      <c r="F635" s="42">
        <v>30485.74</v>
      </c>
      <c r="G635" s="19">
        <v>27787.08</v>
      </c>
      <c r="H635" s="19" t="s">
        <v>385</v>
      </c>
      <c r="I635" s="19">
        <v>2698.66</v>
      </c>
      <c r="J635" s="15" t="s">
        <v>113</v>
      </c>
    </row>
    <row r="636" spans="1:10" ht="12.75" customHeight="1" outlineLevel="2" x14ac:dyDescent="0.2">
      <c r="A636" s="102"/>
      <c r="B636" s="41">
        <v>810159</v>
      </c>
      <c r="C636" s="43" t="s">
        <v>259</v>
      </c>
      <c r="D636" s="17" t="s">
        <v>236</v>
      </c>
      <c r="E636" s="18" t="s">
        <v>15</v>
      </c>
      <c r="F636" s="42">
        <v>450361.21</v>
      </c>
      <c r="G636" s="19">
        <v>410494.26</v>
      </c>
      <c r="H636" s="19">
        <v>20860.91</v>
      </c>
      <c r="I636" s="19">
        <v>19006.04</v>
      </c>
      <c r="J636" s="15" t="s">
        <v>113</v>
      </c>
    </row>
    <row r="637" spans="1:10" ht="12.75" customHeight="1" outlineLevel="2" x14ac:dyDescent="0.2">
      <c r="A637" s="102"/>
      <c r="B637" s="41">
        <v>810159</v>
      </c>
      <c r="C637" s="43" t="s">
        <v>260</v>
      </c>
      <c r="D637" s="17" t="s">
        <v>238</v>
      </c>
      <c r="E637" s="18" t="s">
        <v>15</v>
      </c>
      <c r="F637" s="42">
        <v>537853.87</v>
      </c>
      <c r="G637" s="19">
        <v>490241.88</v>
      </c>
      <c r="H637" s="19">
        <v>24913.599999999999</v>
      </c>
      <c r="I637" s="19">
        <v>22698.39</v>
      </c>
      <c r="J637" s="15" t="s">
        <v>113</v>
      </c>
    </row>
    <row r="638" spans="1:10" ht="12.75" customHeight="1" outlineLevel="2" x14ac:dyDescent="0.2">
      <c r="A638" s="102"/>
      <c r="B638" s="41">
        <v>810159</v>
      </c>
      <c r="C638" s="43" t="s">
        <v>261</v>
      </c>
      <c r="D638" s="17" t="s">
        <v>240</v>
      </c>
      <c r="E638" s="18" t="s">
        <v>15</v>
      </c>
      <c r="F638" s="42">
        <v>68212.899999999994</v>
      </c>
      <c r="G638" s="19">
        <v>62174.55</v>
      </c>
      <c r="H638" s="19">
        <v>3159.65</v>
      </c>
      <c r="I638" s="19">
        <v>2878.7</v>
      </c>
      <c r="J638" s="15" t="s">
        <v>113</v>
      </c>
    </row>
    <row r="639" spans="1:10" ht="12.75" customHeight="1" outlineLevel="2" x14ac:dyDescent="0.2">
      <c r="A639" s="103"/>
      <c r="B639" s="41">
        <v>810159</v>
      </c>
      <c r="C639" s="43" t="s">
        <v>262</v>
      </c>
      <c r="D639" s="17" t="s">
        <v>242</v>
      </c>
      <c r="E639" s="18" t="s">
        <v>15</v>
      </c>
      <c r="F639" s="42">
        <v>9716.43</v>
      </c>
      <c r="G639" s="19">
        <v>8856.31</v>
      </c>
      <c r="H639" s="19" t="s">
        <v>385</v>
      </c>
      <c r="I639" s="19">
        <v>860.12</v>
      </c>
      <c r="J639" s="15" t="s">
        <v>113</v>
      </c>
    </row>
    <row r="640" spans="1:10" ht="12.75" customHeight="1" outlineLevel="2" x14ac:dyDescent="0.2">
      <c r="A640" s="101">
        <v>810160</v>
      </c>
      <c r="B640" s="41">
        <v>810160</v>
      </c>
      <c r="C640" s="11" t="s">
        <v>280</v>
      </c>
      <c r="D640" s="12" t="s">
        <v>245</v>
      </c>
      <c r="E640" s="13" t="s">
        <v>15</v>
      </c>
      <c r="F640" s="42">
        <v>2927467.2500000005</v>
      </c>
      <c r="G640" s="42">
        <v>2683427.7900000005</v>
      </c>
      <c r="H640" s="42">
        <v>115933.56</v>
      </c>
      <c r="I640" s="42">
        <v>128105.9</v>
      </c>
      <c r="J640" s="15" t="s">
        <v>113</v>
      </c>
    </row>
    <row r="641" spans="1:10" ht="12.75" customHeight="1" outlineLevel="2" x14ac:dyDescent="0.2">
      <c r="A641" s="102"/>
      <c r="B641" s="41">
        <v>810160</v>
      </c>
      <c r="C641" s="43" t="s">
        <v>246</v>
      </c>
      <c r="D641" s="17" t="s">
        <v>210</v>
      </c>
      <c r="E641" s="18" t="s">
        <v>15</v>
      </c>
      <c r="F641" s="42">
        <v>109827.28</v>
      </c>
      <c r="G641" s="19">
        <v>100729.37</v>
      </c>
      <c r="H641" s="19">
        <v>4462.21</v>
      </c>
      <c r="I641" s="19">
        <v>4635.7</v>
      </c>
      <c r="J641" s="15" t="s">
        <v>113</v>
      </c>
    </row>
    <row r="642" spans="1:10" ht="12.75" hidden="1" customHeight="1" outlineLevel="2" x14ac:dyDescent="0.2">
      <c r="A642" s="102"/>
      <c r="B642" s="41">
        <v>810160</v>
      </c>
      <c r="C642" s="43" t="s">
        <v>247</v>
      </c>
      <c r="D642" s="17" t="s">
        <v>212</v>
      </c>
      <c r="E642" s="18" t="s">
        <v>15</v>
      </c>
      <c r="F642" s="42">
        <v>0</v>
      </c>
      <c r="G642" s="19" t="s">
        <v>385</v>
      </c>
      <c r="H642" s="19" t="s">
        <v>385</v>
      </c>
      <c r="I642" s="19">
        <v>0</v>
      </c>
      <c r="J642" s="15" t="s">
        <v>386</v>
      </c>
    </row>
    <row r="643" spans="1:10" ht="12.75" customHeight="1" outlineLevel="2" x14ac:dyDescent="0.2">
      <c r="A643" s="102"/>
      <c r="B643" s="41">
        <v>810160</v>
      </c>
      <c r="C643" s="43" t="s">
        <v>248</v>
      </c>
      <c r="D643" s="17" t="s">
        <v>214</v>
      </c>
      <c r="E643" s="18" t="s">
        <v>15</v>
      </c>
      <c r="F643" s="42">
        <v>1671.3</v>
      </c>
      <c r="G643" s="19" t="s">
        <v>385</v>
      </c>
      <c r="H643" s="19" t="s">
        <v>385</v>
      </c>
      <c r="I643" s="19">
        <v>1671.3</v>
      </c>
      <c r="J643" s="15" t="s">
        <v>113</v>
      </c>
    </row>
    <row r="644" spans="1:10" ht="12.75" customHeight="1" outlineLevel="2" x14ac:dyDescent="0.2">
      <c r="A644" s="102"/>
      <c r="B644" s="41">
        <v>810160</v>
      </c>
      <c r="C644" s="43" t="s">
        <v>249</v>
      </c>
      <c r="D644" s="17" t="s">
        <v>216</v>
      </c>
      <c r="E644" s="18" t="s">
        <v>15</v>
      </c>
      <c r="F644" s="42">
        <v>1951101.82</v>
      </c>
      <c r="G644" s="19">
        <v>1789475.73</v>
      </c>
      <c r="H644" s="19">
        <v>79271.990000000005</v>
      </c>
      <c r="I644" s="19">
        <v>82354.100000000006</v>
      </c>
      <c r="J644" s="15" t="s">
        <v>113</v>
      </c>
    </row>
    <row r="645" spans="1:10" ht="12.75" hidden="1" customHeight="1" outlineLevel="2" x14ac:dyDescent="0.2">
      <c r="A645" s="102"/>
      <c r="B645" s="41">
        <v>810160</v>
      </c>
      <c r="C645" s="43" t="s">
        <v>250</v>
      </c>
      <c r="D645" s="17" t="s">
        <v>218</v>
      </c>
      <c r="E645" s="18" t="s">
        <v>15</v>
      </c>
      <c r="F645" s="42">
        <v>0</v>
      </c>
      <c r="G645" s="19" t="s">
        <v>385</v>
      </c>
      <c r="H645" s="19" t="s">
        <v>385</v>
      </c>
      <c r="I645" s="19">
        <v>0</v>
      </c>
      <c r="J645" s="15" t="s">
        <v>386</v>
      </c>
    </row>
    <row r="646" spans="1:10" ht="12.75" customHeight="1" outlineLevel="2" x14ac:dyDescent="0.2">
      <c r="A646" s="102"/>
      <c r="B646" s="41">
        <v>810160</v>
      </c>
      <c r="C646" s="43" t="s">
        <v>251</v>
      </c>
      <c r="D646" s="17" t="s">
        <v>220</v>
      </c>
      <c r="E646" s="18" t="s">
        <v>15</v>
      </c>
      <c r="F646" s="42">
        <v>13950.13</v>
      </c>
      <c r="G646" s="19">
        <v>12794.52</v>
      </c>
      <c r="H646" s="19" t="s">
        <v>385</v>
      </c>
      <c r="I646" s="19">
        <v>1155.6099999999999</v>
      </c>
      <c r="J646" s="15" t="s">
        <v>113</v>
      </c>
    </row>
    <row r="647" spans="1:10" ht="12.75" hidden="1" customHeight="1" outlineLevel="2" x14ac:dyDescent="0.2">
      <c r="A647" s="102"/>
      <c r="B647" s="41">
        <v>810160</v>
      </c>
      <c r="C647" s="43" t="s">
        <v>252</v>
      </c>
      <c r="D647" s="17" t="s">
        <v>222</v>
      </c>
      <c r="E647" s="18" t="s">
        <v>15</v>
      </c>
      <c r="F647" s="42">
        <v>0</v>
      </c>
      <c r="G647" s="19" t="s">
        <v>385</v>
      </c>
      <c r="H647" s="19" t="s">
        <v>385</v>
      </c>
      <c r="I647" s="19">
        <v>0</v>
      </c>
      <c r="J647" s="15" t="s">
        <v>386</v>
      </c>
    </row>
    <row r="648" spans="1:10" ht="12.75" customHeight="1" outlineLevel="2" x14ac:dyDescent="0.2">
      <c r="A648" s="102"/>
      <c r="B648" s="41">
        <v>810160</v>
      </c>
      <c r="C648" s="43" t="s">
        <v>253</v>
      </c>
      <c r="D648" s="17" t="s">
        <v>224</v>
      </c>
      <c r="E648" s="18" t="s">
        <v>15</v>
      </c>
      <c r="F648" s="42">
        <v>204800.21</v>
      </c>
      <c r="G648" s="19">
        <v>187834.89</v>
      </c>
      <c r="H648" s="19">
        <v>8320.9</v>
      </c>
      <c r="I648" s="19">
        <v>8644.42</v>
      </c>
      <c r="J648" s="15" t="s">
        <v>113</v>
      </c>
    </row>
    <row r="649" spans="1:10" ht="12.75" customHeight="1" outlineLevel="2" x14ac:dyDescent="0.2">
      <c r="A649" s="102"/>
      <c r="B649" s="41">
        <v>810160</v>
      </c>
      <c r="C649" s="43" t="s">
        <v>254</v>
      </c>
      <c r="D649" s="17" t="s">
        <v>226</v>
      </c>
      <c r="E649" s="18" t="s">
        <v>15</v>
      </c>
      <c r="F649" s="42">
        <v>107164.64</v>
      </c>
      <c r="G649" s="19">
        <v>98287.3</v>
      </c>
      <c r="H649" s="19">
        <v>4354.03</v>
      </c>
      <c r="I649" s="19">
        <v>4523.3100000000004</v>
      </c>
      <c r="J649" s="15" t="s">
        <v>113</v>
      </c>
    </row>
    <row r="650" spans="1:10" ht="12.75" customHeight="1" outlineLevel="2" x14ac:dyDescent="0.2">
      <c r="A650" s="102"/>
      <c r="B650" s="41">
        <v>810160</v>
      </c>
      <c r="C650" s="43" t="s">
        <v>255</v>
      </c>
      <c r="D650" s="17" t="s">
        <v>228</v>
      </c>
      <c r="E650" s="18" t="s">
        <v>15</v>
      </c>
      <c r="F650" s="42">
        <v>149469.88</v>
      </c>
      <c r="G650" s="19">
        <v>137088.04</v>
      </c>
      <c r="H650" s="19">
        <v>6072.86</v>
      </c>
      <c r="I650" s="19">
        <v>6308.98</v>
      </c>
      <c r="J650" s="15" t="s">
        <v>113</v>
      </c>
    </row>
    <row r="651" spans="1:10" ht="12.75" customHeight="1" outlineLevel="2" x14ac:dyDescent="0.2">
      <c r="A651" s="102"/>
      <c r="B651" s="41">
        <v>810160</v>
      </c>
      <c r="C651" s="43" t="s">
        <v>256</v>
      </c>
      <c r="D651" s="17" t="s">
        <v>230</v>
      </c>
      <c r="E651" s="18" t="s">
        <v>15</v>
      </c>
      <c r="F651" s="42">
        <v>9770.89</v>
      </c>
      <c r="G651" s="19">
        <v>8961.49</v>
      </c>
      <c r="H651" s="19" t="s">
        <v>385</v>
      </c>
      <c r="I651" s="19">
        <v>809.4</v>
      </c>
      <c r="J651" s="15" t="s">
        <v>113</v>
      </c>
    </row>
    <row r="652" spans="1:10" ht="12.75" customHeight="1" outlineLevel="2" x14ac:dyDescent="0.2">
      <c r="A652" s="102"/>
      <c r="B652" s="41">
        <v>810160</v>
      </c>
      <c r="C652" s="43" t="s">
        <v>257</v>
      </c>
      <c r="D652" s="17" t="s">
        <v>232</v>
      </c>
      <c r="E652" s="18" t="s">
        <v>15</v>
      </c>
      <c r="F652" s="42">
        <v>48630.96</v>
      </c>
      <c r="G652" s="19">
        <v>44602.45</v>
      </c>
      <c r="H652" s="19" t="s">
        <v>385</v>
      </c>
      <c r="I652" s="19">
        <v>4028.51</v>
      </c>
      <c r="J652" s="15" t="s">
        <v>113</v>
      </c>
    </row>
    <row r="653" spans="1:10" ht="12.75" hidden="1" customHeight="1" outlineLevel="2" x14ac:dyDescent="0.2">
      <c r="A653" s="102"/>
      <c r="B653" s="41">
        <v>810160</v>
      </c>
      <c r="C653" s="43" t="s">
        <v>258</v>
      </c>
      <c r="D653" s="17" t="s">
        <v>234</v>
      </c>
      <c r="E653" s="18" t="s">
        <v>15</v>
      </c>
      <c r="F653" s="42">
        <v>0</v>
      </c>
      <c r="G653" s="19" t="s">
        <v>385</v>
      </c>
      <c r="H653" s="19" t="s">
        <v>385</v>
      </c>
      <c r="I653" s="19">
        <v>0</v>
      </c>
      <c r="J653" s="15" t="s">
        <v>386</v>
      </c>
    </row>
    <row r="654" spans="1:10" ht="12.75" customHeight="1" outlineLevel="2" x14ac:dyDescent="0.2">
      <c r="A654" s="102"/>
      <c r="B654" s="41">
        <v>810160</v>
      </c>
      <c r="C654" s="43" t="s">
        <v>259</v>
      </c>
      <c r="D654" s="17" t="s">
        <v>236</v>
      </c>
      <c r="E654" s="18" t="s">
        <v>15</v>
      </c>
      <c r="F654" s="42">
        <v>105620.48</v>
      </c>
      <c r="G654" s="19">
        <v>96871.05</v>
      </c>
      <c r="H654" s="19">
        <v>4291.29</v>
      </c>
      <c r="I654" s="19">
        <v>4458.1400000000003</v>
      </c>
      <c r="J654" s="15" t="s">
        <v>113</v>
      </c>
    </row>
    <row r="655" spans="1:10" ht="12.75" customHeight="1" outlineLevel="2" x14ac:dyDescent="0.2">
      <c r="A655" s="102"/>
      <c r="B655" s="41">
        <v>810160</v>
      </c>
      <c r="C655" s="43" t="s">
        <v>260</v>
      </c>
      <c r="D655" s="17" t="s">
        <v>238</v>
      </c>
      <c r="E655" s="18" t="s">
        <v>15</v>
      </c>
      <c r="F655" s="42">
        <v>125325.73</v>
      </c>
      <c r="G655" s="19">
        <v>114943.95</v>
      </c>
      <c r="H655" s="19">
        <v>5091.8999999999996</v>
      </c>
      <c r="I655" s="19">
        <v>5289.88</v>
      </c>
      <c r="J655" s="15" t="s">
        <v>113</v>
      </c>
    </row>
    <row r="656" spans="1:10" ht="12.75" customHeight="1" outlineLevel="2" x14ac:dyDescent="0.2">
      <c r="A656" s="102"/>
      <c r="B656" s="41">
        <v>810160</v>
      </c>
      <c r="C656" s="43" t="s">
        <v>261</v>
      </c>
      <c r="D656" s="17" t="s">
        <v>240</v>
      </c>
      <c r="E656" s="18" t="s">
        <v>15</v>
      </c>
      <c r="F656" s="42">
        <v>100133.93</v>
      </c>
      <c r="G656" s="19">
        <v>91839</v>
      </c>
      <c r="H656" s="19">
        <v>4068.38</v>
      </c>
      <c r="I656" s="19">
        <v>4226.55</v>
      </c>
      <c r="J656" s="15" t="s">
        <v>113</v>
      </c>
    </row>
    <row r="657" spans="1:10" ht="12.75" hidden="1" customHeight="1" outlineLevel="2" x14ac:dyDescent="0.2">
      <c r="A657" s="103"/>
      <c r="B657" s="41">
        <v>810160</v>
      </c>
      <c r="C657" s="43" t="s">
        <v>262</v>
      </c>
      <c r="D657" s="17" t="s">
        <v>242</v>
      </c>
      <c r="E657" s="18" t="s">
        <v>15</v>
      </c>
      <c r="F657" s="42">
        <v>0</v>
      </c>
      <c r="G657" s="19" t="s">
        <v>385</v>
      </c>
      <c r="H657" s="19" t="s">
        <v>385</v>
      </c>
      <c r="I657" s="19">
        <v>0</v>
      </c>
      <c r="J657" s="15" t="s">
        <v>386</v>
      </c>
    </row>
    <row r="658" spans="1:10" ht="12.75" customHeight="1" outlineLevel="2" x14ac:dyDescent="0.2">
      <c r="A658" s="101">
        <v>810006</v>
      </c>
      <c r="B658" s="41">
        <v>810006</v>
      </c>
      <c r="C658" s="11" t="s">
        <v>111</v>
      </c>
      <c r="D658" s="12" t="s">
        <v>245</v>
      </c>
      <c r="E658" s="13" t="s">
        <v>15</v>
      </c>
      <c r="F658" s="42">
        <v>3438809.14</v>
      </c>
      <c r="G658" s="42">
        <v>633886.71999999997</v>
      </c>
      <c r="H658" s="42">
        <v>11059.1</v>
      </c>
      <c r="I658" s="42">
        <v>2793863.3199999994</v>
      </c>
      <c r="J658" s="15" t="s">
        <v>113</v>
      </c>
    </row>
    <row r="659" spans="1:10" ht="12.75" customHeight="1" outlineLevel="2" x14ac:dyDescent="0.2">
      <c r="A659" s="102"/>
      <c r="B659" s="41">
        <v>810006</v>
      </c>
      <c r="C659" s="43" t="s">
        <v>246</v>
      </c>
      <c r="D659" s="17" t="s">
        <v>210</v>
      </c>
      <c r="E659" s="18" t="s">
        <v>15</v>
      </c>
      <c r="F659" s="42">
        <v>154957.60999999999</v>
      </c>
      <c r="G659" s="19">
        <v>28673.86</v>
      </c>
      <c r="H659" s="19" t="s">
        <v>385</v>
      </c>
      <c r="I659" s="19">
        <v>126283.75</v>
      </c>
      <c r="J659" s="15" t="s">
        <v>113</v>
      </c>
    </row>
    <row r="660" spans="1:10" ht="12.75" hidden="1" customHeight="1" outlineLevel="2" x14ac:dyDescent="0.2">
      <c r="A660" s="102"/>
      <c r="B660" s="41">
        <v>810006</v>
      </c>
      <c r="C660" s="43" t="s">
        <v>247</v>
      </c>
      <c r="D660" s="17" t="s">
        <v>212</v>
      </c>
      <c r="E660" s="18" t="s">
        <v>15</v>
      </c>
      <c r="F660" s="42">
        <v>0</v>
      </c>
      <c r="G660" s="19" t="s">
        <v>385</v>
      </c>
      <c r="H660" s="19" t="s">
        <v>385</v>
      </c>
      <c r="I660" s="19">
        <v>0</v>
      </c>
      <c r="J660" s="15" t="s">
        <v>386</v>
      </c>
    </row>
    <row r="661" spans="1:10" ht="12.75" customHeight="1" outlineLevel="2" x14ac:dyDescent="0.2">
      <c r="A661" s="102"/>
      <c r="B661" s="41">
        <v>810006</v>
      </c>
      <c r="C661" s="43" t="s">
        <v>248</v>
      </c>
      <c r="D661" s="17" t="s">
        <v>214</v>
      </c>
      <c r="E661" s="18" t="s">
        <v>15</v>
      </c>
      <c r="F661" s="42">
        <v>131195.01</v>
      </c>
      <c r="G661" s="19">
        <v>24276.75</v>
      </c>
      <c r="H661" s="19" t="s">
        <v>385</v>
      </c>
      <c r="I661" s="19">
        <v>106918.26</v>
      </c>
      <c r="J661" s="15" t="s">
        <v>113</v>
      </c>
    </row>
    <row r="662" spans="1:10" ht="12.75" customHeight="1" outlineLevel="2" x14ac:dyDescent="0.2">
      <c r="A662" s="102"/>
      <c r="B662" s="41">
        <v>810006</v>
      </c>
      <c r="C662" s="43" t="s">
        <v>249</v>
      </c>
      <c r="D662" s="17" t="s">
        <v>216</v>
      </c>
      <c r="E662" s="18" t="s">
        <v>15</v>
      </c>
      <c r="F662" s="42">
        <v>1088104.68</v>
      </c>
      <c r="G662" s="19">
        <v>201346.45</v>
      </c>
      <c r="H662" s="19">
        <v>7289.2</v>
      </c>
      <c r="I662" s="19">
        <v>879469.03</v>
      </c>
      <c r="J662" s="15" t="s">
        <v>113</v>
      </c>
    </row>
    <row r="663" spans="1:10" ht="12.75" customHeight="1" outlineLevel="2" x14ac:dyDescent="0.2">
      <c r="A663" s="102"/>
      <c r="B663" s="41">
        <v>810006</v>
      </c>
      <c r="C663" s="43" t="s">
        <v>250</v>
      </c>
      <c r="D663" s="17" t="s">
        <v>218</v>
      </c>
      <c r="E663" s="18" t="s">
        <v>15</v>
      </c>
      <c r="F663" s="42">
        <v>562757.22</v>
      </c>
      <c r="G663" s="19">
        <v>104134.44</v>
      </c>
      <c r="H663" s="19">
        <v>3769.9</v>
      </c>
      <c r="I663" s="19">
        <v>454852.88</v>
      </c>
      <c r="J663" s="15" t="s">
        <v>113</v>
      </c>
    </row>
    <row r="664" spans="1:10" ht="12.75" customHeight="1" outlineLevel="2" x14ac:dyDescent="0.2">
      <c r="A664" s="102"/>
      <c r="B664" s="41">
        <v>810006</v>
      </c>
      <c r="C664" s="43" t="s">
        <v>251</v>
      </c>
      <c r="D664" s="17" t="s">
        <v>220</v>
      </c>
      <c r="E664" s="18" t="s">
        <v>15</v>
      </c>
      <c r="F664" s="42">
        <v>194298.73</v>
      </c>
      <c r="G664" s="19">
        <v>35953.67</v>
      </c>
      <c r="H664" s="19" t="s">
        <v>385</v>
      </c>
      <c r="I664" s="19">
        <v>158345.06</v>
      </c>
      <c r="J664" s="15" t="s">
        <v>113</v>
      </c>
    </row>
    <row r="665" spans="1:10" ht="12.75" hidden="1" customHeight="1" outlineLevel="2" x14ac:dyDescent="0.2">
      <c r="A665" s="102"/>
      <c r="B665" s="41">
        <v>810006</v>
      </c>
      <c r="C665" s="43" t="s">
        <v>252</v>
      </c>
      <c r="D665" s="17" t="s">
        <v>222</v>
      </c>
      <c r="E665" s="18" t="s">
        <v>15</v>
      </c>
      <c r="F665" s="42">
        <v>0</v>
      </c>
      <c r="G665" s="19" t="s">
        <v>385</v>
      </c>
      <c r="H665" s="19" t="s">
        <v>385</v>
      </c>
      <c r="I665" s="19">
        <v>0</v>
      </c>
      <c r="J665" s="15" t="s">
        <v>386</v>
      </c>
    </row>
    <row r="666" spans="1:10" ht="12.75" customHeight="1" outlineLevel="2" x14ac:dyDescent="0.2">
      <c r="A666" s="102"/>
      <c r="B666" s="41">
        <v>810006</v>
      </c>
      <c r="C666" s="43" t="s">
        <v>253</v>
      </c>
      <c r="D666" s="17" t="s">
        <v>224</v>
      </c>
      <c r="E666" s="18" t="s">
        <v>15</v>
      </c>
      <c r="F666" s="42">
        <v>181423.86</v>
      </c>
      <c r="G666" s="19">
        <v>33571.26</v>
      </c>
      <c r="H666" s="19" t="s">
        <v>385</v>
      </c>
      <c r="I666" s="19">
        <v>147852.6</v>
      </c>
      <c r="J666" s="15" t="s">
        <v>113</v>
      </c>
    </row>
    <row r="667" spans="1:10" ht="12.75" customHeight="1" outlineLevel="2" x14ac:dyDescent="0.2">
      <c r="A667" s="102"/>
      <c r="B667" s="41">
        <v>810006</v>
      </c>
      <c r="C667" s="43" t="s">
        <v>254</v>
      </c>
      <c r="D667" s="17" t="s">
        <v>226</v>
      </c>
      <c r="E667" s="18" t="s">
        <v>15</v>
      </c>
      <c r="F667" s="42">
        <v>261808.93</v>
      </c>
      <c r="G667" s="19">
        <v>48445.98</v>
      </c>
      <c r="H667" s="19" t="s">
        <v>385</v>
      </c>
      <c r="I667" s="19">
        <v>213362.95</v>
      </c>
      <c r="J667" s="15" t="s">
        <v>113</v>
      </c>
    </row>
    <row r="668" spans="1:10" ht="12.75" customHeight="1" outlineLevel="2" x14ac:dyDescent="0.2">
      <c r="A668" s="102"/>
      <c r="B668" s="41">
        <v>810006</v>
      </c>
      <c r="C668" s="43" t="s">
        <v>255</v>
      </c>
      <c r="D668" s="17" t="s">
        <v>228</v>
      </c>
      <c r="E668" s="18" t="s">
        <v>15</v>
      </c>
      <c r="F668" s="42">
        <v>170095.34</v>
      </c>
      <c r="G668" s="19">
        <v>31475</v>
      </c>
      <c r="H668" s="19" t="s">
        <v>385</v>
      </c>
      <c r="I668" s="19">
        <v>138620.34</v>
      </c>
      <c r="J668" s="15" t="s">
        <v>113</v>
      </c>
    </row>
    <row r="669" spans="1:10" ht="12.75" customHeight="1" outlineLevel="2" x14ac:dyDescent="0.2">
      <c r="A669" s="102"/>
      <c r="B669" s="41">
        <v>810006</v>
      </c>
      <c r="C669" s="43" t="s">
        <v>256</v>
      </c>
      <c r="D669" s="17" t="s">
        <v>230</v>
      </c>
      <c r="E669" s="18" t="s">
        <v>15</v>
      </c>
      <c r="F669" s="42">
        <v>13195.59</v>
      </c>
      <c r="G669" s="19" t="s">
        <v>385</v>
      </c>
      <c r="H669" s="19" t="s">
        <v>385</v>
      </c>
      <c r="I669" s="19">
        <v>13195.59</v>
      </c>
      <c r="J669" s="15" t="s">
        <v>113</v>
      </c>
    </row>
    <row r="670" spans="1:10" ht="12.75" customHeight="1" outlineLevel="2" x14ac:dyDescent="0.2">
      <c r="A670" s="102"/>
      <c r="B670" s="41">
        <v>810006</v>
      </c>
      <c r="C670" s="43" t="s">
        <v>257</v>
      </c>
      <c r="D670" s="17" t="s">
        <v>232</v>
      </c>
      <c r="E670" s="18" t="s">
        <v>15</v>
      </c>
      <c r="F670" s="42">
        <v>139347.97</v>
      </c>
      <c r="G670" s="19">
        <v>25785.4</v>
      </c>
      <c r="H670" s="19" t="s">
        <v>385</v>
      </c>
      <c r="I670" s="19">
        <v>113562.57</v>
      </c>
      <c r="J670" s="15" t="s">
        <v>113</v>
      </c>
    </row>
    <row r="671" spans="1:10" ht="12.75" customHeight="1" outlineLevel="2" x14ac:dyDescent="0.2">
      <c r="A671" s="102"/>
      <c r="B671" s="41">
        <v>810006</v>
      </c>
      <c r="C671" s="43" t="s">
        <v>258</v>
      </c>
      <c r="D671" s="17" t="s">
        <v>234</v>
      </c>
      <c r="E671" s="18" t="s">
        <v>15</v>
      </c>
      <c r="F671" s="42">
        <v>71224.649999999994</v>
      </c>
      <c r="G671" s="19">
        <v>13179.64</v>
      </c>
      <c r="H671" s="19" t="s">
        <v>385</v>
      </c>
      <c r="I671" s="19">
        <v>58045.01</v>
      </c>
      <c r="J671" s="15" t="s">
        <v>113</v>
      </c>
    </row>
    <row r="672" spans="1:10" ht="12.75" customHeight="1" outlineLevel="2" x14ac:dyDescent="0.2">
      <c r="A672" s="102"/>
      <c r="B672" s="41">
        <v>810006</v>
      </c>
      <c r="C672" s="43" t="s">
        <v>259</v>
      </c>
      <c r="D672" s="17" t="s">
        <v>236</v>
      </c>
      <c r="E672" s="18" t="s">
        <v>15</v>
      </c>
      <c r="F672" s="42">
        <v>123145.75</v>
      </c>
      <c r="G672" s="19">
        <v>22787.29</v>
      </c>
      <c r="H672" s="19" t="s">
        <v>385</v>
      </c>
      <c r="I672" s="19">
        <v>100358.46</v>
      </c>
      <c r="J672" s="15" t="s">
        <v>113</v>
      </c>
    </row>
    <row r="673" spans="1:10" ht="12.75" customHeight="1" outlineLevel="2" x14ac:dyDescent="0.2">
      <c r="A673" s="102"/>
      <c r="B673" s="41">
        <v>810006</v>
      </c>
      <c r="C673" s="43" t="s">
        <v>260</v>
      </c>
      <c r="D673" s="17" t="s">
        <v>238</v>
      </c>
      <c r="E673" s="18" t="s">
        <v>15</v>
      </c>
      <c r="F673" s="42">
        <v>237481.41</v>
      </c>
      <c r="G673" s="19">
        <v>43944.34</v>
      </c>
      <c r="H673" s="19" t="s">
        <v>385</v>
      </c>
      <c r="I673" s="19">
        <v>193537.07</v>
      </c>
      <c r="J673" s="15" t="s">
        <v>113</v>
      </c>
    </row>
    <row r="674" spans="1:10" ht="12.75" customHeight="1" outlineLevel="2" x14ac:dyDescent="0.2">
      <c r="A674" s="102"/>
      <c r="B674" s="41">
        <v>810006</v>
      </c>
      <c r="C674" s="43" t="s">
        <v>261</v>
      </c>
      <c r="D674" s="17" t="s">
        <v>240</v>
      </c>
      <c r="E674" s="18" t="s">
        <v>15</v>
      </c>
      <c r="F674" s="42">
        <v>109772.39</v>
      </c>
      <c r="G674" s="19">
        <v>20312.64</v>
      </c>
      <c r="H674" s="19" t="s">
        <v>385</v>
      </c>
      <c r="I674" s="19">
        <v>89459.75</v>
      </c>
      <c r="J674" s="15" t="s">
        <v>113</v>
      </c>
    </row>
    <row r="675" spans="1:10" ht="12.75" hidden="1" customHeight="1" outlineLevel="2" x14ac:dyDescent="0.2">
      <c r="A675" s="103"/>
      <c r="B675" s="41">
        <v>810006</v>
      </c>
      <c r="C675" s="43" t="s">
        <v>262</v>
      </c>
      <c r="D675" s="17" t="s">
        <v>242</v>
      </c>
      <c r="E675" s="18" t="s">
        <v>15</v>
      </c>
      <c r="F675" s="42">
        <v>0</v>
      </c>
      <c r="G675" s="19" t="s">
        <v>385</v>
      </c>
      <c r="H675" s="19" t="s">
        <v>385</v>
      </c>
      <c r="I675" s="19">
        <v>0</v>
      </c>
      <c r="J675" s="15" t="s">
        <v>386</v>
      </c>
    </row>
    <row r="676" spans="1:10" ht="12.75" customHeight="1" outlineLevel="2" x14ac:dyDescent="0.2">
      <c r="A676" s="101">
        <v>810131</v>
      </c>
      <c r="B676" s="41">
        <v>810131</v>
      </c>
      <c r="C676" s="11" t="s">
        <v>112</v>
      </c>
      <c r="D676" s="12" t="s">
        <v>245</v>
      </c>
      <c r="E676" s="13" t="s">
        <v>15</v>
      </c>
      <c r="F676" s="42">
        <v>4599680.6399999997</v>
      </c>
      <c r="G676" s="42">
        <v>164507.49</v>
      </c>
      <c r="H676" s="42">
        <v>4412250.6399999997</v>
      </c>
      <c r="I676" s="42">
        <v>22922.510000000002</v>
      </c>
      <c r="J676" s="15" t="s">
        <v>113</v>
      </c>
    </row>
    <row r="677" spans="1:10" ht="12.75" customHeight="1" outlineLevel="2" x14ac:dyDescent="0.2">
      <c r="A677" s="102"/>
      <c r="B677" s="41">
        <v>810131</v>
      </c>
      <c r="C677" s="43" t="s">
        <v>246</v>
      </c>
      <c r="D677" s="17" t="s">
        <v>210</v>
      </c>
      <c r="E677" s="18" t="s">
        <v>15</v>
      </c>
      <c r="F677" s="42">
        <v>294393.44</v>
      </c>
      <c r="G677" s="19">
        <v>10846.49</v>
      </c>
      <c r="H677" s="19">
        <v>282579.64</v>
      </c>
      <c r="I677" s="19">
        <v>967.31</v>
      </c>
      <c r="J677" s="15" t="s">
        <v>113</v>
      </c>
    </row>
    <row r="678" spans="1:10" ht="12.75" customHeight="1" outlineLevel="2" x14ac:dyDescent="0.2">
      <c r="A678" s="102"/>
      <c r="B678" s="41">
        <v>810131</v>
      </c>
      <c r="C678" s="43" t="s">
        <v>247</v>
      </c>
      <c r="D678" s="17" t="s">
        <v>212</v>
      </c>
      <c r="E678" s="18" t="s">
        <v>15</v>
      </c>
      <c r="F678" s="42">
        <v>180256.37</v>
      </c>
      <c r="G678" s="19">
        <v>6641.28</v>
      </c>
      <c r="H678" s="19">
        <v>173022.81</v>
      </c>
      <c r="I678" s="19">
        <v>592.28</v>
      </c>
      <c r="J678" s="15" t="s">
        <v>113</v>
      </c>
    </row>
    <row r="679" spans="1:10" ht="12.75" customHeight="1" outlineLevel="2" x14ac:dyDescent="0.2">
      <c r="A679" s="102"/>
      <c r="B679" s="41">
        <v>810131</v>
      </c>
      <c r="C679" s="43" t="s">
        <v>248</v>
      </c>
      <c r="D679" s="17" t="s">
        <v>214</v>
      </c>
      <c r="E679" s="18" t="s">
        <v>15</v>
      </c>
      <c r="F679" s="42">
        <v>61309.15</v>
      </c>
      <c r="G679" s="19" t="s">
        <v>385</v>
      </c>
      <c r="H679" s="19">
        <v>58848.86</v>
      </c>
      <c r="I679" s="19">
        <v>2460.29</v>
      </c>
      <c r="J679" s="15" t="s">
        <v>113</v>
      </c>
    </row>
    <row r="680" spans="1:10" ht="12.75" customHeight="1" outlineLevel="2" x14ac:dyDescent="0.2">
      <c r="A680" s="102"/>
      <c r="B680" s="41">
        <v>810131</v>
      </c>
      <c r="C680" s="43" t="s">
        <v>249</v>
      </c>
      <c r="D680" s="17" t="s">
        <v>216</v>
      </c>
      <c r="E680" s="18" t="s">
        <v>15</v>
      </c>
      <c r="F680" s="42">
        <v>1047719.24</v>
      </c>
      <c r="G680" s="19">
        <v>38601.67</v>
      </c>
      <c r="H680" s="19">
        <v>1005675.03</v>
      </c>
      <c r="I680" s="19">
        <v>3442.54</v>
      </c>
      <c r="J680" s="15" t="s">
        <v>113</v>
      </c>
    </row>
    <row r="681" spans="1:10" ht="12.75" customHeight="1" outlineLevel="2" x14ac:dyDescent="0.2">
      <c r="A681" s="102"/>
      <c r="B681" s="41">
        <v>810131</v>
      </c>
      <c r="C681" s="43" t="s">
        <v>250</v>
      </c>
      <c r="D681" s="17" t="s">
        <v>218</v>
      </c>
      <c r="E681" s="18" t="s">
        <v>15</v>
      </c>
      <c r="F681" s="42">
        <v>1065512.8400000001</v>
      </c>
      <c r="G681" s="19">
        <v>39257.25</v>
      </c>
      <c r="H681" s="19">
        <v>1022754.58</v>
      </c>
      <c r="I681" s="19">
        <v>3501.01</v>
      </c>
      <c r="J681" s="15" t="s">
        <v>113</v>
      </c>
    </row>
    <row r="682" spans="1:10" ht="12.75" customHeight="1" outlineLevel="2" x14ac:dyDescent="0.2">
      <c r="A682" s="102"/>
      <c r="B682" s="41">
        <v>810131</v>
      </c>
      <c r="C682" s="43" t="s">
        <v>251</v>
      </c>
      <c r="D682" s="17" t="s">
        <v>220</v>
      </c>
      <c r="E682" s="18" t="s">
        <v>15</v>
      </c>
      <c r="F682" s="42">
        <v>205060.52</v>
      </c>
      <c r="G682" s="19">
        <v>7555.15</v>
      </c>
      <c r="H682" s="19">
        <v>196831.59</v>
      </c>
      <c r="I682" s="19">
        <v>673.78</v>
      </c>
      <c r="J682" s="15" t="s">
        <v>113</v>
      </c>
    </row>
    <row r="683" spans="1:10" ht="12.75" hidden="1" customHeight="1" outlineLevel="2" x14ac:dyDescent="0.2">
      <c r="A683" s="102"/>
      <c r="B683" s="41">
        <v>810131</v>
      </c>
      <c r="C683" s="43" t="s">
        <v>252</v>
      </c>
      <c r="D683" s="17" t="s">
        <v>222</v>
      </c>
      <c r="E683" s="18" t="s">
        <v>15</v>
      </c>
      <c r="F683" s="42">
        <v>0</v>
      </c>
      <c r="G683" s="19" t="s">
        <v>385</v>
      </c>
      <c r="H683" s="19" t="s">
        <v>385</v>
      </c>
      <c r="I683" s="19">
        <v>0</v>
      </c>
      <c r="J683" s="15" t="s">
        <v>386</v>
      </c>
    </row>
    <row r="684" spans="1:10" ht="12.75" customHeight="1" outlineLevel="2" x14ac:dyDescent="0.2">
      <c r="A684" s="102"/>
      <c r="B684" s="41">
        <v>810131</v>
      </c>
      <c r="C684" s="43" t="s">
        <v>253</v>
      </c>
      <c r="D684" s="17" t="s">
        <v>224</v>
      </c>
      <c r="E684" s="18" t="s">
        <v>15</v>
      </c>
      <c r="F684" s="42">
        <v>437353.98</v>
      </c>
      <c r="G684" s="19">
        <v>16113.66</v>
      </c>
      <c r="H684" s="19">
        <v>419803.28</v>
      </c>
      <c r="I684" s="19">
        <v>1437.04</v>
      </c>
      <c r="J684" s="15" t="s">
        <v>113</v>
      </c>
    </row>
    <row r="685" spans="1:10" ht="12.75" customHeight="1" outlineLevel="2" x14ac:dyDescent="0.2">
      <c r="A685" s="102"/>
      <c r="B685" s="41">
        <v>810131</v>
      </c>
      <c r="C685" s="43" t="s">
        <v>254</v>
      </c>
      <c r="D685" s="17" t="s">
        <v>226</v>
      </c>
      <c r="E685" s="18" t="s">
        <v>15</v>
      </c>
      <c r="F685" s="42">
        <v>104931.11</v>
      </c>
      <c r="G685" s="19">
        <v>3866.03</v>
      </c>
      <c r="H685" s="19">
        <v>100720.3</v>
      </c>
      <c r="I685" s="19">
        <v>344.78</v>
      </c>
      <c r="J685" s="15" t="s">
        <v>113</v>
      </c>
    </row>
    <row r="686" spans="1:10" ht="12.75" customHeight="1" outlineLevel="2" x14ac:dyDescent="0.2">
      <c r="A686" s="102"/>
      <c r="B686" s="41">
        <v>810131</v>
      </c>
      <c r="C686" s="43" t="s">
        <v>255</v>
      </c>
      <c r="D686" s="17" t="s">
        <v>228</v>
      </c>
      <c r="E686" s="18" t="s">
        <v>15</v>
      </c>
      <c r="F686" s="42">
        <v>348054.34</v>
      </c>
      <c r="G686" s="19">
        <v>12823.55</v>
      </c>
      <c r="H686" s="19">
        <v>334087.17</v>
      </c>
      <c r="I686" s="19">
        <v>1143.6199999999999</v>
      </c>
      <c r="J686" s="15" t="s">
        <v>113</v>
      </c>
    </row>
    <row r="687" spans="1:10" ht="12.75" customHeight="1" outlineLevel="2" x14ac:dyDescent="0.2">
      <c r="A687" s="102"/>
      <c r="B687" s="41">
        <v>810131</v>
      </c>
      <c r="C687" s="43" t="s">
        <v>256</v>
      </c>
      <c r="D687" s="17" t="s">
        <v>230</v>
      </c>
      <c r="E687" s="18" t="s">
        <v>15</v>
      </c>
      <c r="F687" s="42">
        <v>119440.96000000001</v>
      </c>
      <c r="G687" s="19">
        <v>4400.63</v>
      </c>
      <c r="H687" s="19">
        <v>114647.88</v>
      </c>
      <c r="I687" s="19">
        <v>392.45</v>
      </c>
      <c r="J687" s="15" t="s">
        <v>113</v>
      </c>
    </row>
    <row r="688" spans="1:10" ht="12.75" customHeight="1" outlineLevel="2" x14ac:dyDescent="0.2">
      <c r="A688" s="102"/>
      <c r="B688" s="41">
        <v>810131</v>
      </c>
      <c r="C688" s="43" t="s">
        <v>257</v>
      </c>
      <c r="D688" s="17" t="s">
        <v>232</v>
      </c>
      <c r="E688" s="18" t="s">
        <v>15</v>
      </c>
      <c r="F688" s="42">
        <v>233158.2</v>
      </c>
      <c r="G688" s="19">
        <v>8590.3700000000008</v>
      </c>
      <c r="H688" s="19">
        <v>223801.73</v>
      </c>
      <c r="I688" s="19">
        <v>766.1</v>
      </c>
      <c r="J688" s="15" t="s">
        <v>113</v>
      </c>
    </row>
    <row r="689" spans="1:10" ht="12.75" customHeight="1" outlineLevel="2" x14ac:dyDescent="0.2">
      <c r="A689" s="102"/>
      <c r="B689" s="41">
        <v>810131</v>
      </c>
      <c r="C689" s="43" t="s">
        <v>258</v>
      </c>
      <c r="D689" s="17" t="s">
        <v>234</v>
      </c>
      <c r="E689" s="18" t="s">
        <v>15</v>
      </c>
      <c r="F689" s="42">
        <v>2967.22</v>
      </c>
      <c r="G689" s="19" t="s">
        <v>385</v>
      </c>
      <c r="H689" s="19" t="s">
        <v>385</v>
      </c>
      <c r="I689" s="19">
        <v>2967.22</v>
      </c>
      <c r="J689" s="15" t="s">
        <v>113</v>
      </c>
    </row>
    <row r="690" spans="1:10" ht="12.75" customHeight="1" outlineLevel="2" x14ac:dyDescent="0.2">
      <c r="A690" s="102"/>
      <c r="B690" s="41">
        <v>810131</v>
      </c>
      <c r="C690" s="43" t="s">
        <v>259</v>
      </c>
      <c r="D690" s="17" t="s">
        <v>236</v>
      </c>
      <c r="E690" s="18" t="s">
        <v>15</v>
      </c>
      <c r="F690" s="42">
        <v>258682.32</v>
      </c>
      <c r="G690" s="19">
        <v>9530.77</v>
      </c>
      <c r="H690" s="19">
        <v>248301.59</v>
      </c>
      <c r="I690" s="19">
        <v>849.96</v>
      </c>
      <c r="J690" s="15" t="s">
        <v>113</v>
      </c>
    </row>
    <row r="691" spans="1:10" ht="12.75" customHeight="1" outlineLevel="2" x14ac:dyDescent="0.2">
      <c r="A691" s="102"/>
      <c r="B691" s="41">
        <v>810131</v>
      </c>
      <c r="C691" s="43" t="s">
        <v>260</v>
      </c>
      <c r="D691" s="17" t="s">
        <v>238</v>
      </c>
      <c r="E691" s="18" t="s">
        <v>15</v>
      </c>
      <c r="F691" s="42">
        <v>170468.06</v>
      </c>
      <c r="G691" s="19">
        <v>6280.64</v>
      </c>
      <c r="H691" s="19">
        <v>163627.29999999999</v>
      </c>
      <c r="I691" s="19">
        <v>560.12</v>
      </c>
      <c r="J691" s="15" t="s">
        <v>113</v>
      </c>
    </row>
    <row r="692" spans="1:10" ht="12.75" customHeight="1" outlineLevel="2" x14ac:dyDescent="0.2">
      <c r="A692" s="102"/>
      <c r="B692" s="41">
        <v>810131</v>
      </c>
      <c r="C692" s="43" t="s">
        <v>261</v>
      </c>
      <c r="D692" s="17" t="s">
        <v>240</v>
      </c>
      <c r="E692" s="18" t="s">
        <v>15</v>
      </c>
      <c r="F692" s="42">
        <v>46730.080000000002</v>
      </c>
      <c r="G692" s="19" t="s">
        <v>385</v>
      </c>
      <c r="H692" s="19">
        <v>44854.84</v>
      </c>
      <c r="I692" s="19">
        <v>1875.24</v>
      </c>
      <c r="J692" s="15" t="s">
        <v>113</v>
      </c>
    </row>
    <row r="693" spans="1:10" ht="12.75" customHeight="1" outlineLevel="2" x14ac:dyDescent="0.2">
      <c r="A693" s="103"/>
      <c r="B693" s="41">
        <v>810131</v>
      </c>
      <c r="C693" s="43" t="s">
        <v>262</v>
      </c>
      <c r="D693" s="17" t="s">
        <v>242</v>
      </c>
      <c r="E693" s="18" t="s">
        <v>15</v>
      </c>
      <c r="F693" s="42">
        <v>23642.81</v>
      </c>
      <c r="G693" s="19" t="s">
        <v>385</v>
      </c>
      <c r="H693" s="19">
        <v>22694.04</v>
      </c>
      <c r="I693" s="19">
        <v>948.77</v>
      </c>
      <c r="J693" s="15" t="s">
        <v>113</v>
      </c>
    </row>
    <row r="694" spans="1:10" ht="12.75" customHeight="1" outlineLevel="2" x14ac:dyDescent="0.2">
      <c r="A694" s="104" t="s">
        <v>8</v>
      </c>
      <c r="B694" s="41" t="s">
        <v>8</v>
      </c>
      <c r="C694" s="20" t="s">
        <v>8</v>
      </c>
      <c r="D694" s="44" t="s">
        <v>245</v>
      </c>
      <c r="E694" s="45"/>
      <c r="F694" s="45">
        <v>132695044.71000001</v>
      </c>
      <c r="G694" s="45">
        <v>99946853.570000008</v>
      </c>
      <c r="H694" s="45">
        <v>15608328.209999999</v>
      </c>
      <c r="I694" s="45">
        <v>17139862.929999996</v>
      </c>
      <c r="J694" s="15" t="s">
        <v>113</v>
      </c>
    </row>
    <row r="695" spans="1:10" ht="12.75" customHeight="1" outlineLevel="2" x14ac:dyDescent="0.2">
      <c r="A695" s="105"/>
      <c r="B695" s="41" t="s">
        <v>8</v>
      </c>
      <c r="C695" s="43" t="s">
        <v>246</v>
      </c>
      <c r="D695" s="17" t="s">
        <v>210</v>
      </c>
      <c r="E695" s="18" t="s">
        <v>15</v>
      </c>
      <c r="F695" s="42">
        <v>19477393.420000002</v>
      </c>
      <c r="G695" s="19">
        <v>15859548.390000001</v>
      </c>
      <c r="H695" s="19">
        <v>1790176.4</v>
      </c>
      <c r="I695" s="19">
        <v>1827668.6300000004</v>
      </c>
      <c r="J695" s="15" t="s">
        <v>113</v>
      </c>
    </row>
    <row r="696" spans="1:10" ht="12.75" customHeight="1" outlineLevel="2" x14ac:dyDescent="0.2">
      <c r="A696" s="105"/>
      <c r="B696" s="41" t="s">
        <v>8</v>
      </c>
      <c r="C696" s="43" t="s">
        <v>247</v>
      </c>
      <c r="D696" s="17" t="s">
        <v>212</v>
      </c>
      <c r="E696" s="18" t="s">
        <v>15</v>
      </c>
      <c r="F696" s="42">
        <v>180256.37</v>
      </c>
      <c r="G696" s="19">
        <v>6641.28</v>
      </c>
      <c r="H696" s="19">
        <v>173022.81</v>
      </c>
      <c r="I696" s="19">
        <v>592.28</v>
      </c>
      <c r="J696" s="15" t="s">
        <v>113</v>
      </c>
    </row>
    <row r="697" spans="1:10" ht="12.75" customHeight="1" outlineLevel="2" x14ac:dyDescent="0.2">
      <c r="A697" s="105"/>
      <c r="B697" s="41" t="s">
        <v>8</v>
      </c>
      <c r="C697" s="43" t="s">
        <v>248</v>
      </c>
      <c r="D697" s="17" t="s">
        <v>214</v>
      </c>
      <c r="E697" s="18" t="s">
        <v>15</v>
      </c>
      <c r="F697" s="42">
        <v>2255699.7200000002</v>
      </c>
      <c r="G697" s="19">
        <v>1491523.78</v>
      </c>
      <c r="H697" s="19">
        <v>314821.63</v>
      </c>
      <c r="I697" s="19">
        <v>449354.31</v>
      </c>
      <c r="J697" s="15" t="s">
        <v>113</v>
      </c>
    </row>
    <row r="698" spans="1:10" ht="12.75" customHeight="1" outlineLevel="2" x14ac:dyDescent="0.2">
      <c r="A698" s="105"/>
      <c r="B698" s="41" t="s">
        <v>8</v>
      </c>
      <c r="C698" s="43" t="s">
        <v>249</v>
      </c>
      <c r="D698" s="17" t="s">
        <v>216</v>
      </c>
      <c r="E698" s="18" t="s">
        <v>15</v>
      </c>
      <c r="F698" s="42">
        <v>36980068.390000001</v>
      </c>
      <c r="G698" s="19">
        <v>28401249.280000009</v>
      </c>
      <c r="H698" s="19">
        <v>3363334.09</v>
      </c>
      <c r="I698" s="19">
        <v>5215485.0199999996</v>
      </c>
      <c r="J698" s="15" t="s">
        <v>113</v>
      </c>
    </row>
    <row r="699" spans="1:10" ht="12.75" customHeight="1" outlineLevel="2" x14ac:dyDescent="0.2">
      <c r="A699" s="105"/>
      <c r="B699" s="41" t="s">
        <v>8</v>
      </c>
      <c r="C699" s="43" t="s">
        <v>250</v>
      </c>
      <c r="D699" s="17" t="s">
        <v>218</v>
      </c>
      <c r="E699" s="18" t="s">
        <v>15</v>
      </c>
      <c r="F699" s="42">
        <v>24307122.959999997</v>
      </c>
      <c r="G699" s="19">
        <v>19095604.520000003</v>
      </c>
      <c r="H699" s="19">
        <v>2645722.21</v>
      </c>
      <c r="I699" s="19">
        <v>2565796.2299999995</v>
      </c>
      <c r="J699" s="15" t="s">
        <v>113</v>
      </c>
    </row>
    <row r="700" spans="1:10" ht="12.75" customHeight="1" outlineLevel="2" x14ac:dyDescent="0.2">
      <c r="A700" s="105"/>
      <c r="B700" s="41" t="s">
        <v>8</v>
      </c>
      <c r="C700" s="43" t="s">
        <v>251</v>
      </c>
      <c r="D700" s="17" t="s">
        <v>220</v>
      </c>
      <c r="E700" s="18" t="s">
        <v>15</v>
      </c>
      <c r="F700" s="42">
        <v>7193918.5499999998</v>
      </c>
      <c r="G700" s="19">
        <v>4821451.9799999995</v>
      </c>
      <c r="H700" s="19">
        <v>932211.8</v>
      </c>
      <c r="I700" s="19">
        <v>1440254.77</v>
      </c>
      <c r="J700" s="15" t="s">
        <v>113</v>
      </c>
    </row>
    <row r="701" spans="1:10" ht="12.75" customHeight="1" outlineLevel="2" x14ac:dyDescent="0.2">
      <c r="A701" s="105"/>
      <c r="B701" s="41" t="s">
        <v>8</v>
      </c>
      <c r="C701" s="43" t="s">
        <v>252</v>
      </c>
      <c r="D701" s="17" t="s">
        <v>222</v>
      </c>
      <c r="E701" s="18" t="s">
        <v>15</v>
      </c>
      <c r="F701" s="42">
        <v>424789.93</v>
      </c>
      <c r="G701" s="19">
        <v>386717.53</v>
      </c>
      <c r="H701" s="19">
        <v>24595.51</v>
      </c>
      <c r="I701" s="19">
        <v>13476.89</v>
      </c>
      <c r="J701" s="15" t="s">
        <v>113</v>
      </c>
    </row>
    <row r="702" spans="1:10" ht="12.75" customHeight="1" outlineLevel="2" x14ac:dyDescent="0.2">
      <c r="A702" s="105"/>
      <c r="B702" s="41" t="s">
        <v>8</v>
      </c>
      <c r="C702" s="43" t="s">
        <v>253</v>
      </c>
      <c r="D702" s="17" t="s">
        <v>224</v>
      </c>
      <c r="E702" s="18" t="s">
        <v>15</v>
      </c>
      <c r="F702" s="42">
        <v>7753207.3200000003</v>
      </c>
      <c r="G702" s="19">
        <v>5614565.4000000004</v>
      </c>
      <c r="H702" s="19">
        <v>1285916.6400000001</v>
      </c>
      <c r="I702" s="19">
        <v>852725.28000000014</v>
      </c>
      <c r="J702" s="15" t="s">
        <v>113</v>
      </c>
    </row>
    <row r="703" spans="1:10" ht="12.75" customHeight="1" outlineLevel="2" x14ac:dyDescent="0.2">
      <c r="A703" s="105"/>
      <c r="B703" s="41" t="s">
        <v>8</v>
      </c>
      <c r="C703" s="43" t="s">
        <v>254</v>
      </c>
      <c r="D703" s="17" t="s">
        <v>226</v>
      </c>
      <c r="E703" s="18" t="s">
        <v>15</v>
      </c>
      <c r="F703" s="42">
        <v>2688356.05</v>
      </c>
      <c r="G703" s="19">
        <v>1822288.3</v>
      </c>
      <c r="H703" s="19">
        <v>352734.01999999996</v>
      </c>
      <c r="I703" s="19">
        <v>513333.73</v>
      </c>
      <c r="J703" s="15" t="s">
        <v>113</v>
      </c>
    </row>
    <row r="704" spans="1:10" ht="12.75" customHeight="1" outlineLevel="2" x14ac:dyDescent="0.2">
      <c r="A704" s="105"/>
      <c r="B704" s="41" t="s">
        <v>8</v>
      </c>
      <c r="C704" s="43" t="s">
        <v>255</v>
      </c>
      <c r="D704" s="17" t="s">
        <v>228</v>
      </c>
      <c r="E704" s="18" t="s">
        <v>15</v>
      </c>
      <c r="F704" s="42">
        <v>6233929.04</v>
      </c>
      <c r="G704" s="19">
        <v>4379022.04</v>
      </c>
      <c r="H704" s="19">
        <v>1063106.0799999998</v>
      </c>
      <c r="I704" s="19">
        <v>791800.91999999993</v>
      </c>
      <c r="J704" s="15" t="s">
        <v>113</v>
      </c>
    </row>
    <row r="705" spans="1:10" ht="12.75" customHeight="1" outlineLevel="2" x14ac:dyDescent="0.2">
      <c r="A705" s="105"/>
      <c r="B705" s="41" t="s">
        <v>8</v>
      </c>
      <c r="C705" s="43" t="s">
        <v>256</v>
      </c>
      <c r="D705" s="17" t="s">
        <v>230</v>
      </c>
      <c r="E705" s="18" t="s">
        <v>15</v>
      </c>
      <c r="F705" s="42">
        <v>1888453.3999999994</v>
      </c>
      <c r="G705" s="19">
        <v>1318737.5499999998</v>
      </c>
      <c r="H705" s="19">
        <v>232951.36</v>
      </c>
      <c r="I705" s="19">
        <v>336764.49000000005</v>
      </c>
      <c r="J705" s="15" t="s">
        <v>113</v>
      </c>
    </row>
    <row r="706" spans="1:10" ht="12.75" customHeight="1" outlineLevel="2" x14ac:dyDescent="0.2">
      <c r="A706" s="105"/>
      <c r="B706" s="41" t="s">
        <v>8</v>
      </c>
      <c r="C706" s="43" t="s">
        <v>257</v>
      </c>
      <c r="D706" s="17" t="s">
        <v>232</v>
      </c>
      <c r="E706" s="18" t="s">
        <v>15</v>
      </c>
      <c r="F706" s="42">
        <v>7831933.1899999976</v>
      </c>
      <c r="G706" s="19">
        <v>5623142.6299999999</v>
      </c>
      <c r="H706" s="19">
        <v>1021068.8999999999</v>
      </c>
      <c r="I706" s="19">
        <v>1187721.6600000004</v>
      </c>
      <c r="J706" s="15" t="s">
        <v>113</v>
      </c>
    </row>
    <row r="707" spans="1:10" ht="12.75" customHeight="1" outlineLevel="2" x14ac:dyDescent="0.2">
      <c r="A707" s="105"/>
      <c r="B707" s="41" t="s">
        <v>8</v>
      </c>
      <c r="C707" s="43" t="s">
        <v>258</v>
      </c>
      <c r="D707" s="17" t="s">
        <v>234</v>
      </c>
      <c r="E707" s="18" t="s">
        <v>15</v>
      </c>
      <c r="F707" s="42">
        <v>1434453.15</v>
      </c>
      <c r="G707" s="19">
        <v>891624.14999999991</v>
      </c>
      <c r="H707" s="19">
        <v>390993.24</v>
      </c>
      <c r="I707" s="19">
        <v>151835.76</v>
      </c>
      <c r="J707" s="15" t="s">
        <v>113</v>
      </c>
    </row>
    <row r="708" spans="1:10" ht="12.75" customHeight="1" outlineLevel="2" x14ac:dyDescent="0.2">
      <c r="A708" s="105"/>
      <c r="B708" s="41" t="s">
        <v>8</v>
      </c>
      <c r="C708" s="43" t="s">
        <v>259</v>
      </c>
      <c r="D708" s="17" t="s">
        <v>236</v>
      </c>
      <c r="E708" s="18" t="s">
        <v>15</v>
      </c>
      <c r="F708" s="42">
        <v>4839878.2700000014</v>
      </c>
      <c r="G708" s="19">
        <v>3598381.7399999998</v>
      </c>
      <c r="H708" s="19">
        <v>754244.68999999983</v>
      </c>
      <c r="I708" s="19">
        <v>487251.84000000008</v>
      </c>
      <c r="J708" s="15" t="s">
        <v>113</v>
      </c>
    </row>
    <row r="709" spans="1:10" ht="12.75" customHeight="1" outlineLevel="2" x14ac:dyDescent="0.2">
      <c r="A709" s="105"/>
      <c r="B709" s="41" t="s">
        <v>8</v>
      </c>
      <c r="C709" s="43" t="s">
        <v>260</v>
      </c>
      <c r="D709" s="17" t="s">
        <v>238</v>
      </c>
      <c r="E709" s="18" t="s">
        <v>15</v>
      </c>
      <c r="F709" s="42">
        <v>6465709.9700000016</v>
      </c>
      <c r="G709" s="19">
        <v>4873697.7899999991</v>
      </c>
      <c r="H709" s="19">
        <v>789668.90000000014</v>
      </c>
      <c r="I709" s="19">
        <v>802343.28000000014</v>
      </c>
      <c r="J709" s="15" t="s">
        <v>113</v>
      </c>
    </row>
    <row r="710" spans="1:10" ht="12.75" customHeight="1" outlineLevel="2" x14ac:dyDescent="0.2">
      <c r="A710" s="105"/>
      <c r="B710" s="41" t="s">
        <v>8</v>
      </c>
      <c r="C710" s="43" t="s">
        <v>261</v>
      </c>
      <c r="D710" s="17" t="s">
        <v>240</v>
      </c>
      <c r="E710" s="18" t="s">
        <v>15</v>
      </c>
      <c r="F710" s="42">
        <v>2590005.1800000002</v>
      </c>
      <c r="G710" s="19">
        <v>1711997.6299999997</v>
      </c>
      <c r="H710" s="19">
        <v>422826.89</v>
      </c>
      <c r="I710" s="19">
        <v>455180.66</v>
      </c>
      <c r="J710" s="15" t="s">
        <v>113</v>
      </c>
    </row>
    <row r="711" spans="1:10" ht="12.75" customHeight="1" outlineLevel="2" x14ac:dyDescent="0.2">
      <c r="A711" s="106"/>
      <c r="B711" s="41" t="s">
        <v>8</v>
      </c>
      <c r="C711" s="43" t="s">
        <v>262</v>
      </c>
      <c r="D711" s="17" t="s">
        <v>242</v>
      </c>
      <c r="E711" s="18" t="s">
        <v>15</v>
      </c>
      <c r="F711" s="42">
        <v>149869.79999999999</v>
      </c>
      <c r="G711" s="19">
        <v>50659.579999999994</v>
      </c>
      <c r="H711" s="19">
        <v>50933.040000000008</v>
      </c>
      <c r="I711" s="19">
        <v>48277.179999999993</v>
      </c>
      <c r="J711" s="15" t="s">
        <v>113</v>
      </c>
    </row>
    <row r="712" spans="1:10" ht="15.75" customHeight="1" x14ac:dyDescent="0.2">
      <c r="A712" s="25"/>
      <c r="B712" s="26"/>
      <c r="C712" s="27"/>
      <c r="D712" s="27"/>
      <c r="E712" s="27"/>
      <c r="F712" s="27"/>
      <c r="G712" s="27"/>
      <c r="H712" s="27"/>
      <c r="I712" s="27"/>
      <c r="J712" s="28" t="s">
        <v>113</v>
      </c>
    </row>
    <row r="713" spans="1:10" ht="15.75" customHeight="1" x14ac:dyDescent="0.2">
      <c r="A713" s="88" t="s">
        <v>114</v>
      </c>
      <c r="B713" s="88"/>
      <c r="C713" s="88"/>
      <c r="D713" s="88"/>
      <c r="E713" s="88"/>
      <c r="F713" s="88"/>
      <c r="G713" s="88"/>
      <c r="H713" s="88"/>
      <c r="I713" s="88"/>
      <c r="J713" s="28" t="s">
        <v>113</v>
      </c>
    </row>
    <row r="714" spans="1:10" ht="52.5" customHeight="1" x14ac:dyDescent="0.3">
      <c r="A714" s="86" t="s">
        <v>115</v>
      </c>
      <c r="B714" s="86"/>
      <c r="C714" s="86"/>
      <c r="D714" s="29"/>
      <c r="E714" s="29"/>
      <c r="F714" s="30"/>
      <c r="G714" s="30"/>
      <c r="H714" s="31" t="s">
        <v>116</v>
      </c>
      <c r="I714" s="31"/>
      <c r="J714" s="28" t="s">
        <v>113</v>
      </c>
    </row>
    <row r="715" spans="1:10" ht="53.25" customHeight="1" x14ac:dyDescent="0.3">
      <c r="C715" s="32"/>
      <c r="D715" s="33"/>
      <c r="E715" s="33"/>
      <c r="F715" s="31"/>
      <c r="G715" s="31"/>
      <c r="H715" s="31"/>
      <c r="I715" s="31"/>
      <c r="J715" s="28" t="s">
        <v>113</v>
      </c>
    </row>
    <row r="716" spans="1:10" ht="75" customHeight="1" x14ac:dyDescent="0.3">
      <c r="A716" s="86" t="s">
        <v>117</v>
      </c>
      <c r="B716" s="86"/>
      <c r="C716" s="86"/>
      <c r="D716" s="34"/>
      <c r="E716" s="29"/>
      <c r="F716" s="30"/>
      <c r="G716" s="30"/>
      <c r="H716" s="31" t="s">
        <v>118</v>
      </c>
      <c r="I716" s="31"/>
      <c r="J716" s="28" t="s">
        <v>113</v>
      </c>
    </row>
    <row r="717" spans="1:10" ht="53.25" customHeight="1" x14ac:dyDescent="0.3">
      <c r="C717" s="86"/>
      <c r="D717" s="86"/>
      <c r="E717" s="86"/>
      <c r="F717" s="31"/>
      <c r="G717" s="31"/>
      <c r="H717" s="31"/>
      <c r="I717" s="31"/>
      <c r="J717" s="28" t="s">
        <v>113</v>
      </c>
    </row>
    <row r="718" spans="1:10" ht="52.5" customHeight="1" x14ac:dyDescent="0.3">
      <c r="A718" s="86" t="s">
        <v>119</v>
      </c>
      <c r="B718" s="86"/>
      <c r="C718" s="86"/>
      <c r="D718" s="29"/>
      <c r="E718" s="29"/>
      <c r="F718" s="30"/>
      <c r="G718" s="30"/>
      <c r="H718" s="31" t="s">
        <v>120</v>
      </c>
      <c r="I718" s="31"/>
      <c r="J718" s="28" t="s">
        <v>113</v>
      </c>
    </row>
    <row r="719" spans="1:10" ht="53.25" customHeight="1" x14ac:dyDescent="0.3">
      <c r="C719" s="86"/>
      <c r="D719" s="86"/>
      <c r="E719" s="86"/>
      <c r="F719" s="31"/>
      <c r="G719" s="31"/>
      <c r="H719" s="31"/>
      <c r="I719" s="31"/>
      <c r="J719" s="28" t="s">
        <v>113</v>
      </c>
    </row>
    <row r="720" spans="1:10" ht="75" customHeight="1" x14ac:dyDescent="0.3">
      <c r="A720" s="86" t="s">
        <v>121</v>
      </c>
      <c r="B720" s="86"/>
      <c r="C720" s="86"/>
      <c r="D720" s="34"/>
      <c r="E720" s="34"/>
      <c r="F720" s="30"/>
      <c r="G720" s="30"/>
      <c r="H720" s="31" t="s">
        <v>122</v>
      </c>
      <c r="I720" s="31"/>
      <c r="J720" s="28" t="s">
        <v>113</v>
      </c>
    </row>
    <row r="721" spans="1:10" ht="53.25" customHeight="1" x14ac:dyDescent="0.3">
      <c r="C721" s="86"/>
      <c r="D721" s="86"/>
      <c r="E721" s="86"/>
      <c r="F721" s="31"/>
      <c r="G721" s="31"/>
      <c r="H721" s="31"/>
      <c r="I721" s="31"/>
      <c r="J721" s="28" t="s">
        <v>113</v>
      </c>
    </row>
    <row r="722" spans="1:10" ht="52.5" customHeight="1" x14ac:dyDescent="0.3">
      <c r="A722" s="86" t="s">
        <v>123</v>
      </c>
      <c r="B722" s="86"/>
      <c r="C722" s="86"/>
      <c r="D722" s="29"/>
      <c r="E722" s="29"/>
      <c r="F722" s="30"/>
      <c r="G722" s="30"/>
      <c r="H722" s="31" t="s">
        <v>124</v>
      </c>
      <c r="I722" s="31"/>
      <c r="J722" s="28" t="s">
        <v>113</v>
      </c>
    </row>
    <row r="723" spans="1:10" ht="53.25" customHeight="1" x14ac:dyDescent="0.3">
      <c r="C723" s="32"/>
      <c r="D723" s="33"/>
      <c r="E723" s="33"/>
      <c r="F723" s="31"/>
      <c r="G723" s="31"/>
      <c r="H723" s="31"/>
      <c r="I723" s="31"/>
      <c r="J723" s="28" t="s">
        <v>113</v>
      </c>
    </row>
    <row r="724" spans="1:10" ht="75" customHeight="1" x14ac:dyDescent="0.3">
      <c r="A724" s="86" t="s">
        <v>125</v>
      </c>
      <c r="B724" s="86"/>
      <c r="C724" s="86"/>
      <c r="D724" s="29"/>
      <c r="E724" s="29"/>
      <c r="F724" s="30"/>
      <c r="G724" s="30"/>
      <c r="H724" s="31" t="s">
        <v>126</v>
      </c>
      <c r="I724" s="31"/>
      <c r="J724" s="28" t="s">
        <v>113</v>
      </c>
    </row>
    <row r="725" spans="1:10" ht="53.25" customHeight="1" x14ac:dyDescent="0.3">
      <c r="C725" s="86"/>
      <c r="D725" s="86"/>
      <c r="E725" s="86"/>
      <c r="F725" s="31"/>
      <c r="G725" s="31"/>
      <c r="H725" s="31"/>
      <c r="I725" s="31"/>
      <c r="J725" s="28" t="s">
        <v>113</v>
      </c>
    </row>
    <row r="726" spans="1:10" ht="75" customHeight="1" x14ac:dyDescent="0.3">
      <c r="A726" s="86" t="s">
        <v>127</v>
      </c>
      <c r="B726" s="86"/>
      <c r="C726" s="86"/>
      <c r="D726" s="34"/>
      <c r="E726" s="34"/>
      <c r="F726" s="30"/>
      <c r="G726" s="30"/>
      <c r="H726" s="31" t="s">
        <v>128</v>
      </c>
      <c r="I726" s="31"/>
      <c r="J726" s="28" t="s">
        <v>113</v>
      </c>
    </row>
    <row r="727" spans="1:10" ht="53.25" customHeight="1" x14ac:dyDescent="0.3">
      <c r="C727" s="86"/>
      <c r="D727" s="86"/>
      <c r="E727" s="86"/>
      <c r="F727" s="31"/>
      <c r="G727" s="31"/>
      <c r="H727" s="31"/>
      <c r="I727" s="31"/>
      <c r="J727" s="28" t="s">
        <v>113</v>
      </c>
    </row>
    <row r="728" spans="1:10" ht="52.5" customHeight="1" x14ac:dyDescent="0.3">
      <c r="A728" s="86" t="s">
        <v>129</v>
      </c>
      <c r="B728" s="86"/>
      <c r="C728" s="86"/>
      <c r="D728" s="34"/>
      <c r="E728" s="34"/>
      <c r="F728" s="30"/>
      <c r="G728" s="30"/>
      <c r="H728" s="31" t="s">
        <v>130</v>
      </c>
      <c r="I728" s="31"/>
      <c r="J728" s="28" t="s">
        <v>113</v>
      </c>
    </row>
    <row r="729" spans="1:10" ht="53.25" customHeight="1" x14ac:dyDescent="0.3">
      <c r="C729" s="86"/>
      <c r="D729" s="86"/>
      <c r="E729" s="86"/>
      <c r="F729" s="31"/>
      <c r="G729" s="31"/>
      <c r="H729" s="31"/>
      <c r="I729" s="31"/>
      <c r="J729" s="28" t="s">
        <v>113</v>
      </c>
    </row>
    <row r="730" spans="1:10" ht="75" customHeight="1" x14ac:dyDescent="0.3">
      <c r="A730" s="86" t="s">
        <v>131</v>
      </c>
      <c r="B730" s="86"/>
      <c r="C730" s="86"/>
      <c r="D730" s="34"/>
      <c r="E730" s="34"/>
      <c r="F730" s="30"/>
      <c r="G730" s="30"/>
      <c r="H730" s="31" t="s">
        <v>132</v>
      </c>
      <c r="I730" s="31"/>
      <c r="J730" s="28" t="s">
        <v>113</v>
      </c>
    </row>
    <row r="731" spans="1:10" ht="53.25" customHeight="1" x14ac:dyDescent="0.3">
      <c r="C731" s="86"/>
      <c r="D731" s="86"/>
      <c r="E731" s="86"/>
      <c r="F731" s="31"/>
      <c r="G731" s="31"/>
      <c r="H731" s="31"/>
      <c r="I731" s="31"/>
      <c r="J731" s="28" t="s">
        <v>113</v>
      </c>
    </row>
    <row r="732" spans="1:10" ht="75" customHeight="1" x14ac:dyDescent="0.3">
      <c r="A732" s="86" t="s">
        <v>133</v>
      </c>
      <c r="B732" s="86"/>
      <c r="C732" s="86"/>
      <c r="D732" s="34"/>
      <c r="E732" s="34"/>
      <c r="F732" s="30"/>
      <c r="G732" s="30"/>
      <c r="H732" s="31" t="s">
        <v>134</v>
      </c>
      <c r="I732" s="31"/>
      <c r="J732" s="28" t="s">
        <v>113</v>
      </c>
    </row>
  </sheetData>
  <autoFilter ref="A9:J732">
    <filterColumn colId="9">
      <customFilters>
        <customFilter operator="notEqual" val=" "/>
      </customFilters>
    </filterColumn>
  </autoFilter>
  <mergeCells count="65">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30:C730"/>
    <mergeCell ref="C731:E731"/>
    <mergeCell ref="A732:C732"/>
  </mergeCells>
  <conditionalFormatting sqref="F10:I693">
    <cfRule type="cellIs" dxfId="27" priority="4" operator="lessThan">
      <formula>-0.001</formula>
    </cfRule>
  </conditionalFormatting>
  <conditionalFormatting sqref="F695:I711">
    <cfRule type="cellIs" dxfId="26" priority="1" operator="lessThan">
      <formula>-0.001</formula>
    </cfRule>
  </conditionalFormatting>
  <conditionalFormatting sqref="G10:I693">
    <cfRule type="expression" dxfId="25" priority="5">
      <formula>IF(G10&lt;&gt;0,#REF!=0)</formula>
    </cfRule>
  </conditionalFormatting>
  <conditionalFormatting sqref="G695:I711">
    <cfRule type="expression" dxfId="24" priority="2">
      <formula>IF(G695&lt;&gt;0,#REF!=0)</formula>
    </cfRule>
  </conditionalFormatting>
  <conditionalFormatting sqref="G9:J9">
    <cfRule type="cellIs" dxfId="23" priority="3" operator="lessThan">
      <formula>0</formula>
    </cfRule>
  </conditionalFormatting>
  <conditionalFormatting sqref="I1:J4">
    <cfRule type="cellIs" dxfId="22" priority="7" operator="lessThan">
      <formula>0</formula>
    </cfRule>
  </conditionalFormatting>
  <conditionalFormatting sqref="J10:J711">
    <cfRule type="expression" dxfId="21" priority="6">
      <formula>IF(J10&lt;&gt;0,#REF!=0)</formula>
    </cfRule>
    <cfRule type="cellIs" dxfId="20"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3"/>
  <sheetViews>
    <sheetView view="pageBreakPreview" zoomScale="70" zoomScaleNormal="70" zoomScaleSheetLayoutView="70" workbookViewId="0">
      <pane xSplit="5" ySplit="9" topLeftCell="F691" activePane="bottomRight" state="frozen"/>
      <selection activeCell="M8" sqref="M8"/>
      <selection pane="topRight" activeCell="M8" sqref="M8"/>
      <selection pane="bottomLeft" activeCell="M8" sqref="M8"/>
      <selection pane="bottomRight" activeCell="A694" sqref="A694:XFD695"/>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6" width="21.42578125" style="84" customWidth="1"/>
    <col min="7" max="9" width="21.42578125" style="35" customWidth="1"/>
    <col min="10" max="10" width="7.140625" style="35" customWidth="1"/>
    <col min="11" max="16384" width="8.85546875" style="3"/>
  </cols>
  <sheetData>
    <row r="1" spans="1:10" x14ac:dyDescent="0.2">
      <c r="F1" s="83"/>
      <c r="G1" s="4"/>
      <c r="H1" s="4"/>
      <c r="I1" s="4" t="s">
        <v>281</v>
      </c>
      <c r="J1" s="4"/>
    </row>
    <row r="2" spans="1:10" x14ac:dyDescent="0.2">
      <c r="F2" s="83"/>
      <c r="G2" s="4"/>
      <c r="H2" s="4"/>
      <c r="I2" s="4" t="s">
        <v>1</v>
      </c>
      <c r="J2" s="4"/>
    </row>
    <row r="3" spans="1:10" x14ac:dyDescent="0.2">
      <c r="F3" s="83"/>
      <c r="G3" s="4"/>
      <c r="H3" s="4"/>
      <c r="I3" s="4" t="s">
        <v>2</v>
      </c>
      <c r="J3" s="4"/>
    </row>
    <row r="4" spans="1:10" x14ac:dyDescent="0.2">
      <c r="F4" s="83"/>
      <c r="G4" s="4"/>
      <c r="H4" s="4"/>
      <c r="I4" s="4" t="s">
        <v>387</v>
      </c>
      <c r="J4" s="4"/>
    </row>
    <row r="5" spans="1:10" x14ac:dyDescent="0.2">
      <c r="G5" s="1"/>
      <c r="H5" s="1"/>
      <c r="I5" s="1"/>
      <c r="J5" s="1"/>
    </row>
    <row r="6" spans="1:10" ht="37.5" customHeight="1" x14ac:dyDescent="0.2">
      <c r="A6" s="92" t="s">
        <v>282</v>
      </c>
      <c r="B6" s="92"/>
      <c r="C6" s="92"/>
      <c r="D6" s="92"/>
      <c r="E6" s="92"/>
      <c r="F6" s="108"/>
      <c r="G6" s="92"/>
      <c r="H6" s="92"/>
      <c r="I6" s="92"/>
      <c r="J6" s="5"/>
    </row>
    <row r="7" spans="1:10" ht="12.75" customHeight="1" x14ac:dyDescent="0.2">
      <c r="C7" s="93"/>
      <c r="D7" s="93"/>
      <c r="E7" s="93"/>
      <c r="F7" s="85"/>
      <c r="G7" s="1"/>
      <c r="H7" s="1"/>
      <c r="I7" s="1"/>
      <c r="J7" s="1"/>
    </row>
    <row r="8" spans="1:10" ht="30.2" customHeight="1" x14ac:dyDescent="0.2">
      <c r="A8" s="94" t="s">
        <v>4</v>
      </c>
      <c r="B8" s="94"/>
      <c r="C8" s="94" t="s">
        <v>5</v>
      </c>
      <c r="D8" s="94" t="s">
        <v>6</v>
      </c>
      <c r="E8" s="94" t="s">
        <v>7</v>
      </c>
      <c r="F8" s="109" t="s">
        <v>8</v>
      </c>
      <c r="G8" s="95" t="s">
        <v>9</v>
      </c>
      <c r="H8" s="95"/>
      <c r="I8" s="95"/>
      <c r="J8" s="6"/>
    </row>
    <row r="9" spans="1:10" ht="52.5" customHeight="1" x14ac:dyDescent="0.2">
      <c r="A9" s="94"/>
      <c r="B9" s="94"/>
      <c r="C9" s="94"/>
      <c r="D9" s="94"/>
      <c r="E9" s="94"/>
      <c r="F9" s="109"/>
      <c r="G9" s="7" t="s">
        <v>10</v>
      </c>
      <c r="H9" s="8" t="s">
        <v>11</v>
      </c>
      <c r="I9" s="7" t="s">
        <v>12</v>
      </c>
      <c r="J9" s="9"/>
    </row>
    <row r="10" spans="1:10" outlineLevel="1" x14ac:dyDescent="0.2">
      <c r="A10" s="97">
        <v>810001</v>
      </c>
      <c r="B10" s="10">
        <v>810001</v>
      </c>
      <c r="C10" s="11" t="s">
        <v>13</v>
      </c>
      <c r="D10" s="12" t="s">
        <v>283</v>
      </c>
      <c r="E10" s="13" t="s">
        <v>15</v>
      </c>
      <c r="F10" s="42">
        <v>15981896.859999999</v>
      </c>
      <c r="G10" s="42">
        <v>128538.31999999999</v>
      </c>
      <c r="H10" s="42">
        <v>15818822.699999999</v>
      </c>
      <c r="I10" s="42">
        <v>34535.840000000004</v>
      </c>
      <c r="J10" s="15" t="s">
        <v>113</v>
      </c>
    </row>
    <row r="11" spans="1:10" outlineLevel="1" x14ac:dyDescent="0.2">
      <c r="A11" s="98"/>
      <c r="B11" s="10">
        <v>810001</v>
      </c>
      <c r="C11" s="40" t="s">
        <v>284</v>
      </c>
      <c r="D11" s="17" t="s">
        <v>210</v>
      </c>
      <c r="E11" s="18" t="s">
        <v>15</v>
      </c>
      <c r="F11" s="14">
        <v>5463785.4199999999</v>
      </c>
      <c r="G11" s="19">
        <v>46494.81</v>
      </c>
      <c r="H11" s="19">
        <v>5408034.7000000002</v>
      </c>
      <c r="I11" s="19">
        <v>9255.91</v>
      </c>
      <c r="J11" s="15" t="s">
        <v>113</v>
      </c>
    </row>
    <row r="12" spans="1:10" outlineLevel="1" x14ac:dyDescent="0.2">
      <c r="A12" s="98"/>
      <c r="B12" s="10">
        <v>810001</v>
      </c>
      <c r="C12" s="40" t="s">
        <v>285</v>
      </c>
      <c r="D12" s="17" t="s">
        <v>214</v>
      </c>
      <c r="E12" s="18" t="s">
        <v>15</v>
      </c>
      <c r="F12" s="14">
        <v>10716.05</v>
      </c>
      <c r="G12" s="19" t="s">
        <v>385</v>
      </c>
      <c r="H12" s="19">
        <v>10606.71</v>
      </c>
      <c r="I12" s="19">
        <v>109.34</v>
      </c>
      <c r="J12" s="15" t="s">
        <v>113</v>
      </c>
    </row>
    <row r="13" spans="1:10" outlineLevel="1" x14ac:dyDescent="0.2">
      <c r="A13" s="98"/>
      <c r="B13" s="10">
        <v>810001</v>
      </c>
      <c r="C13" s="40" t="s">
        <v>286</v>
      </c>
      <c r="D13" s="17" t="s">
        <v>216</v>
      </c>
      <c r="E13" s="18" t="s">
        <v>15</v>
      </c>
      <c r="F13" s="14">
        <v>3371682.87</v>
      </c>
      <c r="G13" s="19">
        <v>28691.78</v>
      </c>
      <c r="H13" s="19">
        <v>3337279.3</v>
      </c>
      <c r="I13" s="19">
        <v>5711.79</v>
      </c>
      <c r="J13" s="15" t="s">
        <v>113</v>
      </c>
    </row>
    <row r="14" spans="1:10" outlineLevel="1" x14ac:dyDescent="0.2">
      <c r="A14" s="98"/>
      <c r="B14" s="10">
        <v>810001</v>
      </c>
      <c r="C14" s="40" t="s">
        <v>287</v>
      </c>
      <c r="D14" s="17" t="s">
        <v>218</v>
      </c>
      <c r="E14" s="18" t="s">
        <v>15</v>
      </c>
      <c r="F14" s="14">
        <v>2963324.46</v>
      </c>
      <c r="G14" s="19">
        <v>25216.799999999999</v>
      </c>
      <c r="H14" s="19">
        <v>2933087.65</v>
      </c>
      <c r="I14" s="19">
        <v>5020.01</v>
      </c>
      <c r="J14" s="15" t="s">
        <v>113</v>
      </c>
    </row>
    <row r="15" spans="1:10" outlineLevel="1" x14ac:dyDescent="0.2">
      <c r="A15" s="98"/>
      <c r="B15" s="10">
        <v>810001</v>
      </c>
      <c r="C15" s="40" t="s">
        <v>288</v>
      </c>
      <c r="D15" s="17" t="s">
        <v>220</v>
      </c>
      <c r="E15" s="18" t="s">
        <v>15</v>
      </c>
      <c r="F15" s="14">
        <v>656684.77</v>
      </c>
      <c r="G15" s="19">
        <v>5588.15</v>
      </c>
      <c r="H15" s="19">
        <v>649984.17000000004</v>
      </c>
      <c r="I15" s="19">
        <v>1112.45</v>
      </c>
      <c r="J15" s="15" t="s">
        <v>113</v>
      </c>
    </row>
    <row r="16" spans="1:10" hidden="1" outlineLevel="1" x14ac:dyDescent="0.2">
      <c r="A16" s="98"/>
      <c r="B16" s="10">
        <v>810001</v>
      </c>
      <c r="C16" s="40" t="s">
        <v>289</v>
      </c>
      <c r="D16" s="17" t="s">
        <v>222</v>
      </c>
      <c r="E16" s="18" t="s">
        <v>15</v>
      </c>
      <c r="F16" s="14">
        <v>0</v>
      </c>
      <c r="G16" s="19" t="s">
        <v>385</v>
      </c>
      <c r="H16" s="19" t="s">
        <v>385</v>
      </c>
      <c r="I16" s="19">
        <v>0</v>
      </c>
      <c r="J16" s="15" t="s">
        <v>386</v>
      </c>
    </row>
    <row r="17" spans="1:10" outlineLevel="1" x14ac:dyDescent="0.2">
      <c r="A17" s="98"/>
      <c r="B17" s="10">
        <v>810001</v>
      </c>
      <c r="C17" s="40" t="s">
        <v>290</v>
      </c>
      <c r="D17" s="17" t="s">
        <v>224</v>
      </c>
      <c r="E17" s="18" t="s">
        <v>15</v>
      </c>
      <c r="F17" s="14">
        <v>539850.25</v>
      </c>
      <c r="G17" s="19">
        <v>4593.93</v>
      </c>
      <c r="H17" s="19">
        <v>534341.79</v>
      </c>
      <c r="I17" s="19">
        <v>914.53</v>
      </c>
      <c r="J17" s="15" t="s">
        <v>113</v>
      </c>
    </row>
    <row r="18" spans="1:10" outlineLevel="1" x14ac:dyDescent="0.2">
      <c r="A18" s="98"/>
      <c r="B18" s="10">
        <v>810001</v>
      </c>
      <c r="C18" s="40" t="s">
        <v>291</v>
      </c>
      <c r="D18" s="17" t="s">
        <v>226</v>
      </c>
      <c r="E18" s="18" t="s">
        <v>15</v>
      </c>
      <c r="F18" s="14">
        <v>117845.37</v>
      </c>
      <c r="G18" s="19" t="s">
        <v>385</v>
      </c>
      <c r="H18" s="19">
        <v>116642.91</v>
      </c>
      <c r="I18" s="19">
        <v>1202.46</v>
      </c>
      <c r="J18" s="15" t="s">
        <v>113</v>
      </c>
    </row>
    <row r="19" spans="1:10" outlineLevel="1" x14ac:dyDescent="0.2">
      <c r="A19" s="98"/>
      <c r="B19" s="10">
        <v>810001</v>
      </c>
      <c r="C19" s="40" t="s">
        <v>292</v>
      </c>
      <c r="D19" s="17" t="s">
        <v>228</v>
      </c>
      <c r="E19" s="18" t="s">
        <v>15</v>
      </c>
      <c r="F19" s="14">
        <v>540802.65</v>
      </c>
      <c r="G19" s="19">
        <v>4602.03</v>
      </c>
      <c r="H19" s="19">
        <v>535284.47</v>
      </c>
      <c r="I19" s="19">
        <v>916.15</v>
      </c>
      <c r="J19" s="15" t="s">
        <v>113</v>
      </c>
    </row>
    <row r="20" spans="1:10" outlineLevel="1" x14ac:dyDescent="0.2">
      <c r="A20" s="98"/>
      <c r="B20" s="10">
        <v>810001</v>
      </c>
      <c r="C20" s="40" t="s">
        <v>293</v>
      </c>
      <c r="D20" s="17" t="s">
        <v>230</v>
      </c>
      <c r="E20" s="18" t="s">
        <v>15</v>
      </c>
      <c r="F20" s="14">
        <v>212768.39</v>
      </c>
      <c r="G20" s="19" t="s">
        <v>385</v>
      </c>
      <c r="H20" s="19">
        <v>210597.37</v>
      </c>
      <c r="I20" s="19">
        <v>2171.02</v>
      </c>
      <c r="J20" s="15" t="s">
        <v>113</v>
      </c>
    </row>
    <row r="21" spans="1:10" outlineLevel="1" x14ac:dyDescent="0.2">
      <c r="A21" s="98"/>
      <c r="B21" s="10">
        <v>810001</v>
      </c>
      <c r="C21" s="40" t="s">
        <v>294</v>
      </c>
      <c r="D21" s="17" t="s">
        <v>232</v>
      </c>
      <c r="E21" s="18" t="s">
        <v>15</v>
      </c>
      <c r="F21" s="14">
        <v>1047989.8</v>
      </c>
      <c r="G21" s="19">
        <v>8918.01</v>
      </c>
      <c r="H21" s="19">
        <v>1037296.45</v>
      </c>
      <c r="I21" s="19">
        <v>1775.34</v>
      </c>
      <c r="J21" s="15" t="s">
        <v>113</v>
      </c>
    </row>
    <row r="22" spans="1:10" outlineLevel="1" x14ac:dyDescent="0.2">
      <c r="A22" s="98"/>
      <c r="B22" s="10">
        <v>810001</v>
      </c>
      <c r="C22" s="40" t="s">
        <v>295</v>
      </c>
      <c r="D22" s="17" t="s">
        <v>234</v>
      </c>
      <c r="E22" s="18" t="s">
        <v>15</v>
      </c>
      <c r="F22" s="14">
        <v>183622.63</v>
      </c>
      <c r="G22" s="19" t="s">
        <v>385</v>
      </c>
      <c r="H22" s="19">
        <v>181749</v>
      </c>
      <c r="I22" s="19">
        <v>1873.63</v>
      </c>
      <c r="J22" s="15" t="s">
        <v>113</v>
      </c>
    </row>
    <row r="23" spans="1:10" outlineLevel="1" x14ac:dyDescent="0.2">
      <c r="A23" s="98"/>
      <c r="B23" s="10">
        <v>810001</v>
      </c>
      <c r="C23" s="40" t="s">
        <v>296</v>
      </c>
      <c r="D23" s="17" t="s">
        <v>236</v>
      </c>
      <c r="E23" s="18" t="s">
        <v>15</v>
      </c>
      <c r="F23" s="14">
        <v>199759.55</v>
      </c>
      <c r="G23" s="19" t="s">
        <v>385</v>
      </c>
      <c r="H23" s="19">
        <v>197721.27</v>
      </c>
      <c r="I23" s="19">
        <v>2038.28</v>
      </c>
      <c r="J23" s="15" t="s">
        <v>113</v>
      </c>
    </row>
    <row r="24" spans="1:10" outlineLevel="1" x14ac:dyDescent="0.2">
      <c r="A24" s="98"/>
      <c r="B24" s="10">
        <v>810001</v>
      </c>
      <c r="C24" s="40" t="s">
        <v>297</v>
      </c>
      <c r="D24" s="17" t="s">
        <v>238</v>
      </c>
      <c r="E24" s="18" t="s">
        <v>15</v>
      </c>
      <c r="F24" s="14">
        <v>152147.96</v>
      </c>
      <c r="G24" s="19" t="s">
        <v>385</v>
      </c>
      <c r="H24" s="19">
        <v>150595.49</v>
      </c>
      <c r="I24" s="19">
        <v>1552.47</v>
      </c>
      <c r="J24" s="15" t="s">
        <v>113</v>
      </c>
    </row>
    <row r="25" spans="1:10" outlineLevel="1" x14ac:dyDescent="0.2">
      <c r="A25" s="98"/>
      <c r="B25" s="10">
        <v>810001</v>
      </c>
      <c r="C25" s="40" t="s">
        <v>298</v>
      </c>
      <c r="D25" s="17" t="s">
        <v>240</v>
      </c>
      <c r="E25" s="18" t="s">
        <v>15</v>
      </c>
      <c r="F25" s="14">
        <v>520916.69</v>
      </c>
      <c r="G25" s="19">
        <v>4432.8100000000004</v>
      </c>
      <c r="H25" s="19">
        <v>515601.42</v>
      </c>
      <c r="I25" s="19">
        <v>882.46</v>
      </c>
      <c r="J25" s="15" t="s">
        <v>113</v>
      </c>
    </row>
    <row r="26" spans="1:10" hidden="1" outlineLevel="1" x14ac:dyDescent="0.2">
      <c r="A26" s="99"/>
      <c r="B26" s="10">
        <v>810001</v>
      </c>
      <c r="C26" s="40" t="s">
        <v>299</v>
      </c>
      <c r="D26" s="17" t="s">
        <v>242</v>
      </c>
      <c r="E26" s="18" t="s">
        <v>15</v>
      </c>
      <c r="F26" s="14">
        <v>0</v>
      </c>
      <c r="G26" s="19" t="s">
        <v>385</v>
      </c>
      <c r="H26" s="19" t="s">
        <v>385</v>
      </c>
      <c r="I26" s="19">
        <v>0</v>
      </c>
      <c r="J26" s="15" t="s">
        <v>386</v>
      </c>
    </row>
    <row r="27" spans="1:10" outlineLevel="1" x14ac:dyDescent="0.2">
      <c r="A27" s="97">
        <v>810008</v>
      </c>
      <c r="B27" s="10">
        <v>810008</v>
      </c>
      <c r="C27" s="11" t="s">
        <v>94</v>
      </c>
      <c r="D27" s="12" t="s">
        <v>283</v>
      </c>
      <c r="E27" s="13" t="s">
        <v>15</v>
      </c>
      <c r="F27" s="42">
        <v>16827323.68</v>
      </c>
      <c r="G27" s="42">
        <v>697654.77999999991</v>
      </c>
      <c r="H27" s="42">
        <v>16069360.83</v>
      </c>
      <c r="I27" s="42">
        <v>60308.070000000007</v>
      </c>
      <c r="J27" s="15" t="s">
        <v>113</v>
      </c>
    </row>
    <row r="28" spans="1:10" hidden="1" outlineLevel="1" x14ac:dyDescent="0.2">
      <c r="A28" s="98"/>
      <c r="B28" s="10">
        <v>810008</v>
      </c>
      <c r="C28" s="40" t="s">
        <v>284</v>
      </c>
      <c r="D28" s="17" t="s">
        <v>210</v>
      </c>
      <c r="E28" s="18" t="s">
        <v>15</v>
      </c>
      <c r="F28" s="14">
        <v>0</v>
      </c>
      <c r="G28" s="19" t="s">
        <v>385</v>
      </c>
      <c r="H28" s="19" t="s">
        <v>385</v>
      </c>
      <c r="I28" s="19">
        <v>0</v>
      </c>
      <c r="J28" s="15" t="s">
        <v>386</v>
      </c>
    </row>
    <row r="29" spans="1:10" outlineLevel="1" x14ac:dyDescent="0.2">
      <c r="A29" s="98"/>
      <c r="B29" s="10">
        <v>810008</v>
      </c>
      <c r="C29" s="40" t="s">
        <v>285</v>
      </c>
      <c r="D29" s="17" t="s">
        <v>214</v>
      </c>
      <c r="E29" s="18" t="s">
        <v>15</v>
      </c>
      <c r="F29" s="14">
        <v>167730.49</v>
      </c>
      <c r="G29" s="19">
        <v>6954.05</v>
      </c>
      <c r="H29" s="19">
        <v>160175.31</v>
      </c>
      <c r="I29" s="19">
        <v>601.13</v>
      </c>
      <c r="J29" s="15" t="s">
        <v>113</v>
      </c>
    </row>
    <row r="30" spans="1:10" outlineLevel="1" x14ac:dyDescent="0.2">
      <c r="A30" s="98"/>
      <c r="B30" s="10">
        <v>810008</v>
      </c>
      <c r="C30" s="40" t="s">
        <v>286</v>
      </c>
      <c r="D30" s="17" t="s">
        <v>216</v>
      </c>
      <c r="E30" s="18" t="s">
        <v>15</v>
      </c>
      <c r="F30" s="14">
        <v>5726573.21</v>
      </c>
      <c r="G30" s="19">
        <v>237421.66</v>
      </c>
      <c r="H30" s="19">
        <v>5468627.8700000001</v>
      </c>
      <c r="I30" s="19">
        <v>20523.68</v>
      </c>
      <c r="J30" s="15" t="s">
        <v>113</v>
      </c>
    </row>
    <row r="31" spans="1:10" outlineLevel="1" x14ac:dyDescent="0.2">
      <c r="A31" s="98"/>
      <c r="B31" s="10">
        <v>810008</v>
      </c>
      <c r="C31" s="40" t="s">
        <v>287</v>
      </c>
      <c r="D31" s="17" t="s">
        <v>218</v>
      </c>
      <c r="E31" s="18" t="s">
        <v>15</v>
      </c>
      <c r="F31" s="14">
        <v>4580561.59</v>
      </c>
      <c r="G31" s="19">
        <v>189908.43</v>
      </c>
      <c r="H31" s="19">
        <v>4374236.71</v>
      </c>
      <c r="I31" s="19">
        <v>16416.45</v>
      </c>
      <c r="J31" s="15" t="s">
        <v>113</v>
      </c>
    </row>
    <row r="32" spans="1:10" outlineLevel="1" x14ac:dyDescent="0.2">
      <c r="A32" s="98"/>
      <c r="B32" s="10">
        <v>810008</v>
      </c>
      <c r="C32" s="40" t="s">
        <v>288</v>
      </c>
      <c r="D32" s="17" t="s">
        <v>220</v>
      </c>
      <c r="E32" s="18" t="s">
        <v>15</v>
      </c>
      <c r="F32" s="14">
        <v>572206.55000000005</v>
      </c>
      <c r="G32" s="19">
        <v>23723.48</v>
      </c>
      <c r="H32" s="19">
        <v>546432.31999999995</v>
      </c>
      <c r="I32" s="19">
        <v>2050.75</v>
      </c>
      <c r="J32" s="15" t="s">
        <v>113</v>
      </c>
    </row>
    <row r="33" spans="1:10" hidden="1" outlineLevel="1" x14ac:dyDescent="0.2">
      <c r="A33" s="98"/>
      <c r="B33" s="10">
        <v>810008</v>
      </c>
      <c r="C33" s="40" t="s">
        <v>289</v>
      </c>
      <c r="D33" s="17" t="s">
        <v>222</v>
      </c>
      <c r="E33" s="18" t="s">
        <v>15</v>
      </c>
      <c r="F33" s="14">
        <v>0</v>
      </c>
      <c r="G33" s="19" t="s">
        <v>385</v>
      </c>
      <c r="H33" s="19" t="s">
        <v>385</v>
      </c>
      <c r="I33" s="19">
        <v>0</v>
      </c>
      <c r="J33" s="15" t="s">
        <v>386</v>
      </c>
    </row>
    <row r="34" spans="1:10" outlineLevel="1" x14ac:dyDescent="0.2">
      <c r="A34" s="98"/>
      <c r="B34" s="10">
        <v>810008</v>
      </c>
      <c r="C34" s="40" t="s">
        <v>290</v>
      </c>
      <c r="D34" s="17" t="s">
        <v>224</v>
      </c>
      <c r="E34" s="18" t="s">
        <v>15</v>
      </c>
      <c r="F34" s="14">
        <v>594161.67000000004</v>
      </c>
      <c r="G34" s="19">
        <v>24633.73</v>
      </c>
      <c r="H34" s="19">
        <v>567398.5</v>
      </c>
      <c r="I34" s="19">
        <v>2129.44</v>
      </c>
      <c r="J34" s="15" t="s">
        <v>113</v>
      </c>
    </row>
    <row r="35" spans="1:10" outlineLevel="1" x14ac:dyDescent="0.2">
      <c r="A35" s="98"/>
      <c r="B35" s="10">
        <v>810008</v>
      </c>
      <c r="C35" s="40" t="s">
        <v>291</v>
      </c>
      <c r="D35" s="17" t="s">
        <v>226</v>
      </c>
      <c r="E35" s="18" t="s">
        <v>15</v>
      </c>
      <c r="F35" s="14">
        <v>729430.52</v>
      </c>
      <c r="G35" s="19">
        <v>30241.93</v>
      </c>
      <c r="H35" s="19">
        <v>696574.36</v>
      </c>
      <c r="I35" s="19">
        <v>2614.23</v>
      </c>
      <c r="J35" s="15" t="s">
        <v>113</v>
      </c>
    </row>
    <row r="36" spans="1:10" outlineLevel="1" x14ac:dyDescent="0.2">
      <c r="A36" s="98"/>
      <c r="B36" s="10">
        <v>810008</v>
      </c>
      <c r="C36" s="40" t="s">
        <v>292</v>
      </c>
      <c r="D36" s="17" t="s">
        <v>228</v>
      </c>
      <c r="E36" s="18" t="s">
        <v>15</v>
      </c>
      <c r="F36" s="14">
        <v>1469166.46</v>
      </c>
      <c r="G36" s="19">
        <v>60911.11</v>
      </c>
      <c r="H36" s="19">
        <v>1402989.95</v>
      </c>
      <c r="I36" s="19">
        <v>5265.4</v>
      </c>
      <c r="J36" s="15" t="s">
        <v>113</v>
      </c>
    </row>
    <row r="37" spans="1:10" outlineLevel="1" x14ac:dyDescent="0.2">
      <c r="A37" s="98"/>
      <c r="B37" s="10">
        <v>810008</v>
      </c>
      <c r="C37" s="40" t="s">
        <v>293</v>
      </c>
      <c r="D37" s="17" t="s">
        <v>230</v>
      </c>
      <c r="E37" s="18" t="s">
        <v>15</v>
      </c>
      <c r="F37" s="14">
        <v>212587.58</v>
      </c>
      <c r="G37" s="19">
        <v>8813.7999999999993</v>
      </c>
      <c r="H37" s="19">
        <v>203011.87</v>
      </c>
      <c r="I37" s="19">
        <v>761.91</v>
      </c>
      <c r="J37" s="15" t="s">
        <v>113</v>
      </c>
    </row>
    <row r="38" spans="1:10" outlineLevel="1" x14ac:dyDescent="0.2">
      <c r="A38" s="98"/>
      <c r="B38" s="10">
        <v>810008</v>
      </c>
      <c r="C38" s="40" t="s">
        <v>294</v>
      </c>
      <c r="D38" s="17" t="s">
        <v>232</v>
      </c>
      <c r="E38" s="18" t="s">
        <v>15</v>
      </c>
      <c r="F38" s="14">
        <v>1465668.25</v>
      </c>
      <c r="G38" s="19">
        <v>60766.080000000002</v>
      </c>
      <c r="H38" s="19">
        <v>1399649.31</v>
      </c>
      <c r="I38" s="19">
        <v>5252.86</v>
      </c>
      <c r="J38" s="15" t="s">
        <v>113</v>
      </c>
    </row>
    <row r="39" spans="1:10" outlineLevel="1" x14ac:dyDescent="0.2">
      <c r="A39" s="98"/>
      <c r="B39" s="10">
        <v>810008</v>
      </c>
      <c r="C39" s="40" t="s">
        <v>295</v>
      </c>
      <c r="D39" s="17" t="s">
        <v>234</v>
      </c>
      <c r="E39" s="18" t="s">
        <v>15</v>
      </c>
      <c r="F39" s="14">
        <v>419256.41</v>
      </c>
      <c r="G39" s="19">
        <v>17382.22</v>
      </c>
      <c r="H39" s="19">
        <v>400371.6</v>
      </c>
      <c r="I39" s="19">
        <v>1502.59</v>
      </c>
      <c r="J39" s="15" t="s">
        <v>113</v>
      </c>
    </row>
    <row r="40" spans="1:10" outlineLevel="1" x14ac:dyDescent="0.2">
      <c r="A40" s="98"/>
      <c r="B40" s="10">
        <v>810008</v>
      </c>
      <c r="C40" s="40" t="s">
        <v>296</v>
      </c>
      <c r="D40" s="17" t="s">
        <v>236</v>
      </c>
      <c r="E40" s="18" t="s">
        <v>15</v>
      </c>
      <c r="F40" s="14">
        <v>324235.89</v>
      </c>
      <c r="G40" s="19">
        <v>13442.7</v>
      </c>
      <c r="H40" s="19">
        <v>309631.15000000002</v>
      </c>
      <c r="I40" s="19">
        <v>1162.04</v>
      </c>
      <c r="J40" s="15" t="s">
        <v>113</v>
      </c>
    </row>
    <row r="41" spans="1:10" outlineLevel="1" x14ac:dyDescent="0.2">
      <c r="A41" s="98"/>
      <c r="B41" s="10">
        <v>810008</v>
      </c>
      <c r="C41" s="40" t="s">
        <v>297</v>
      </c>
      <c r="D41" s="17" t="s">
        <v>238</v>
      </c>
      <c r="E41" s="18" t="s">
        <v>15</v>
      </c>
      <c r="F41" s="14">
        <v>378499.17</v>
      </c>
      <c r="G41" s="19">
        <v>15692.44</v>
      </c>
      <c r="H41" s="19">
        <v>361450.21</v>
      </c>
      <c r="I41" s="19">
        <v>1356.52</v>
      </c>
      <c r="J41" s="15" t="s">
        <v>113</v>
      </c>
    </row>
    <row r="42" spans="1:10" outlineLevel="1" x14ac:dyDescent="0.2">
      <c r="A42" s="98"/>
      <c r="B42" s="10">
        <v>810008</v>
      </c>
      <c r="C42" s="40" t="s">
        <v>298</v>
      </c>
      <c r="D42" s="17" t="s">
        <v>240</v>
      </c>
      <c r="E42" s="18" t="s">
        <v>15</v>
      </c>
      <c r="F42" s="14">
        <v>187245.89</v>
      </c>
      <c r="G42" s="19">
        <v>7763.15</v>
      </c>
      <c r="H42" s="19">
        <v>178811.67</v>
      </c>
      <c r="I42" s="19">
        <v>671.07</v>
      </c>
      <c r="J42" s="15" t="s">
        <v>113</v>
      </c>
    </row>
    <row r="43" spans="1:10" hidden="1" outlineLevel="1" x14ac:dyDescent="0.2">
      <c r="A43" s="99"/>
      <c r="B43" s="10">
        <v>810008</v>
      </c>
      <c r="C43" s="40" t="s">
        <v>299</v>
      </c>
      <c r="D43" s="17" t="s">
        <v>242</v>
      </c>
      <c r="E43" s="18" t="s">
        <v>15</v>
      </c>
      <c r="F43" s="14">
        <v>0</v>
      </c>
      <c r="G43" s="19" t="s">
        <v>385</v>
      </c>
      <c r="H43" s="19" t="s">
        <v>385</v>
      </c>
      <c r="I43" s="19">
        <v>0</v>
      </c>
      <c r="J43" s="15" t="s">
        <v>386</v>
      </c>
    </row>
    <row r="44" spans="1:10" outlineLevel="1" x14ac:dyDescent="0.2">
      <c r="A44" s="97">
        <v>810009</v>
      </c>
      <c r="B44" s="10">
        <v>810009</v>
      </c>
      <c r="C44" s="11" t="s">
        <v>95</v>
      </c>
      <c r="D44" s="12" t="s">
        <v>283</v>
      </c>
      <c r="E44" s="13" t="s">
        <v>15</v>
      </c>
      <c r="F44" s="42">
        <v>11736403.359999999</v>
      </c>
      <c r="G44" s="42">
        <v>523303.67999999999</v>
      </c>
      <c r="H44" s="42">
        <v>11180955.699999999</v>
      </c>
      <c r="I44" s="42">
        <v>32143.979999999996</v>
      </c>
      <c r="J44" s="15" t="s">
        <v>113</v>
      </c>
    </row>
    <row r="45" spans="1:10" outlineLevel="1" x14ac:dyDescent="0.2">
      <c r="A45" s="98"/>
      <c r="B45" s="10">
        <v>810009</v>
      </c>
      <c r="C45" s="40" t="s">
        <v>284</v>
      </c>
      <c r="D45" s="17" t="s">
        <v>210</v>
      </c>
      <c r="E45" s="18" t="s">
        <v>15</v>
      </c>
      <c r="F45" s="14">
        <v>1912387.82</v>
      </c>
      <c r="G45" s="19">
        <v>85269.7</v>
      </c>
      <c r="H45" s="19">
        <v>1821880.42</v>
      </c>
      <c r="I45" s="19">
        <v>5237.7</v>
      </c>
      <c r="J45" s="15" t="s">
        <v>113</v>
      </c>
    </row>
    <row r="46" spans="1:10" hidden="1" outlineLevel="1" x14ac:dyDescent="0.2">
      <c r="A46" s="98"/>
      <c r="B46" s="10">
        <v>810009</v>
      </c>
      <c r="C46" s="40" t="s">
        <v>285</v>
      </c>
      <c r="D46" s="17" t="s">
        <v>214</v>
      </c>
      <c r="E46" s="18" t="s">
        <v>15</v>
      </c>
      <c r="F46" s="14">
        <v>0</v>
      </c>
      <c r="G46" s="19" t="s">
        <v>385</v>
      </c>
      <c r="H46" s="19" t="s">
        <v>385</v>
      </c>
      <c r="I46" s="19">
        <v>0</v>
      </c>
      <c r="J46" s="15" t="s">
        <v>386</v>
      </c>
    </row>
    <row r="47" spans="1:10" outlineLevel="1" x14ac:dyDescent="0.2">
      <c r="A47" s="98"/>
      <c r="B47" s="10">
        <v>810009</v>
      </c>
      <c r="C47" s="40" t="s">
        <v>286</v>
      </c>
      <c r="D47" s="17" t="s">
        <v>216</v>
      </c>
      <c r="E47" s="18" t="s">
        <v>15</v>
      </c>
      <c r="F47" s="14">
        <v>1983953.67</v>
      </c>
      <c r="G47" s="19">
        <v>88460.69</v>
      </c>
      <c r="H47" s="19">
        <v>1890059.28</v>
      </c>
      <c r="I47" s="19">
        <v>5433.7</v>
      </c>
      <c r="J47" s="15" t="s">
        <v>113</v>
      </c>
    </row>
    <row r="48" spans="1:10" outlineLevel="1" x14ac:dyDescent="0.2">
      <c r="A48" s="98"/>
      <c r="B48" s="10">
        <v>810009</v>
      </c>
      <c r="C48" s="40" t="s">
        <v>287</v>
      </c>
      <c r="D48" s="17" t="s">
        <v>218</v>
      </c>
      <c r="E48" s="18" t="s">
        <v>15</v>
      </c>
      <c r="F48" s="14">
        <v>911366.75</v>
      </c>
      <c r="G48" s="19">
        <v>40636.089999999997</v>
      </c>
      <c r="H48" s="19">
        <v>868234.58</v>
      </c>
      <c r="I48" s="19">
        <v>2496.08</v>
      </c>
      <c r="J48" s="15" t="s">
        <v>113</v>
      </c>
    </row>
    <row r="49" spans="1:10" outlineLevel="1" x14ac:dyDescent="0.2">
      <c r="A49" s="98"/>
      <c r="B49" s="10">
        <v>810009</v>
      </c>
      <c r="C49" s="40" t="s">
        <v>288</v>
      </c>
      <c r="D49" s="17" t="s">
        <v>220</v>
      </c>
      <c r="E49" s="18" t="s">
        <v>15</v>
      </c>
      <c r="F49" s="14">
        <v>1939163.89</v>
      </c>
      <c r="G49" s="19">
        <v>86463.6</v>
      </c>
      <c r="H49" s="19">
        <v>1847389.26</v>
      </c>
      <c r="I49" s="19">
        <v>5311.03</v>
      </c>
      <c r="J49" s="15" t="s">
        <v>113</v>
      </c>
    </row>
    <row r="50" spans="1:10" hidden="1" outlineLevel="1" x14ac:dyDescent="0.2">
      <c r="A50" s="98"/>
      <c r="B50" s="10">
        <v>810009</v>
      </c>
      <c r="C50" s="40" t="s">
        <v>289</v>
      </c>
      <c r="D50" s="17" t="s">
        <v>222</v>
      </c>
      <c r="E50" s="18" t="s">
        <v>15</v>
      </c>
      <c r="F50" s="14">
        <v>0</v>
      </c>
      <c r="G50" s="19" t="s">
        <v>385</v>
      </c>
      <c r="H50" s="19" t="s">
        <v>385</v>
      </c>
      <c r="I50" s="19">
        <v>0</v>
      </c>
      <c r="J50" s="15" t="s">
        <v>386</v>
      </c>
    </row>
    <row r="51" spans="1:10" outlineLevel="1" x14ac:dyDescent="0.2">
      <c r="A51" s="98"/>
      <c r="B51" s="10">
        <v>810009</v>
      </c>
      <c r="C51" s="40" t="s">
        <v>290</v>
      </c>
      <c r="D51" s="17" t="s">
        <v>224</v>
      </c>
      <c r="E51" s="18" t="s">
        <v>15</v>
      </c>
      <c r="F51" s="14">
        <v>1039523.83</v>
      </c>
      <c r="G51" s="19">
        <v>46350.37</v>
      </c>
      <c r="H51" s="19">
        <v>990326.38</v>
      </c>
      <c r="I51" s="19">
        <v>2847.08</v>
      </c>
      <c r="J51" s="15" t="s">
        <v>113</v>
      </c>
    </row>
    <row r="52" spans="1:10" outlineLevel="1" x14ac:dyDescent="0.2">
      <c r="A52" s="98"/>
      <c r="B52" s="10">
        <v>810009</v>
      </c>
      <c r="C52" s="40" t="s">
        <v>291</v>
      </c>
      <c r="D52" s="17" t="s">
        <v>226</v>
      </c>
      <c r="E52" s="18" t="s">
        <v>15</v>
      </c>
      <c r="F52" s="14">
        <v>303292.53999999998</v>
      </c>
      <c r="G52" s="19">
        <v>13523.23</v>
      </c>
      <c r="H52" s="19">
        <v>288938.64</v>
      </c>
      <c r="I52" s="19">
        <v>830.67</v>
      </c>
      <c r="J52" s="15" t="s">
        <v>113</v>
      </c>
    </row>
    <row r="53" spans="1:10" outlineLevel="1" x14ac:dyDescent="0.2">
      <c r="A53" s="98"/>
      <c r="B53" s="10">
        <v>810009</v>
      </c>
      <c r="C53" s="40" t="s">
        <v>292</v>
      </c>
      <c r="D53" s="17" t="s">
        <v>228</v>
      </c>
      <c r="E53" s="18" t="s">
        <v>15</v>
      </c>
      <c r="F53" s="14">
        <v>526282.34</v>
      </c>
      <c r="G53" s="19">
        <v>23465.919999999998</v>
      </c>
      <c r="H53" s="19">
        <v>501375.03</v>
      </c>
      <c r="I53" s="19">
        <v>1441.39</v>
      </c>
      <c r="J53" s="15" t="s">
        <v>113</v>
      </c>
    </row>
    <row r="54" spans="1:10" hidden="1" outlineLevel="1" x14ac:dyDescent="0.2">
      <c r="A54" s="98"/>
      <c r="B54" s="10">
        <v>810009</v>
      </c>
      <c r="C54" s="40" t="s">
        <v>293</v>
      </c>
      <c r="D54" s="17" t="s">
        <v>230</v>
      </c>
      <c r="E54" s="18" t="s">
        <v>15</v>
      </c>
      <c r="F54" s="14">
        <v>0</v>
      </c>
      <c r="G54" s="19" t="s">
        <v>385</v>
      </c>
      <c r="H54" s="19" t="s">
        <v>385</v>
      </c>
      <c r="I54" s="19">
        <v>0</v>
      </c>
      <c r="J54" s="15" t="s">
        <v>386</v>
      </c>
    </row>
    <row r="55" spans="1:10" outlineLevel="1" x14ac:dyDescent="0.2">
      <c r="A55" s="98"/>
      <c r="B55" s="10">
        <v>810009</v>
      </c>
      <c r="C55" s="40" t="s">
        <v>294</v>
      </c>
      <c r="D55" s="17" t="s">
        <v>232</v>
      </c>
      <c r="E55" s="18" t="s">
        <v>15</v>
      </c>
      <c r="F55" s="14">
        <v>1072096.01</v>
      </c>
      <c r="G55" s="19">
        <v>47802.7</v>
      </c>
      <c r="H55" s="19">
        <v>1021357.02</v>
      </c>
      <c r="I55" s="19">
        <v>2936.29</v>
      </c>
      <c r="J55" s="15" t="s">
        <v>113</v>
      </c>
    </row>
    <row r="56" spans="1:10" outlineLevel="1" x14ac:dyDescent="0.2">
      <c r="A56" s="98"/>
      <c r="B56" s="10">
        <v>810009</v>
      </c>
      <c r="C56" s="40" t="s">
        <v>295</v>
      </c>
      <c r="D56" s="17" t="s">
        <v>234</v>
      </c>
      <c r="E56" s="18" t="s">
        <v>15</v>
      </c>
      <c r="F56" s="14">
        <v>896629.17</v>
      </c>
      <c r="G56" s="19">
        <v>39978.97</v>
      </c>
      <c r="H56" s="19">
        <v>854194.49</v>
      </c>
      <c r="I56" s="19">
        <v>2455.71</v>
      </c>
      <c r="J56" s="15" t="s">
        <v>113</v>
      </c>
    </row>
    <row r="57" spans="1:10" outlineLevel="1" x14ac:dyDescent="0.2">
      <c r="A57" s="98"/>
      <c r="B57" s="10">
        <v>810009</v>
      </c>
      <c r="C57" s="40" t="s">
        <v>296</v>
      </c>
      <c r="D57" s="17" t="s">
        <v>236</v>
      </c>
      <c r="E57" s="18" t="s">
        <v>15</v>
      </c>
      <c r="F57" s="14">
        <v>500011.74</v>
      </c>
      <c r="G57" s="19">
        <v>22294.560000000001</v>
      </c>
      <c r="H57" s="19">
        <v>476347.73</v>
      </c>
      <c r="I57" s="19">
        <v>1369.45</v>
      </c>
      <c r="J57" s="15" t="s">
        <v>113</v>
      </c>
    </row>
    <row r="58" spans="1:10" outlineLevel="1" x14ac:dyDescent="0.2">
      <c r="A58" s="98"/>
      <c r="B58" s="10">
        <v>810009</v>
      </c>
      <c r="C58" s="40" t="s">
        <v>297</v>
      </c>
      <c r="D58" s="17" t="s">
        <v>238</v>
      </c>
      <c r="E58" s="18" t="s">
        <v>15</v>
      </c>
      <c r="F58" s="14">
        <v>462990.61</v>
      </c>
      <c r="G58" s="19">
        <v>20643.86</v>
      </c>
      <c r="H58" s="19">
        <v>441078.7</v>
      </c>
      <c r="I58" s="19">
        <v>1268.05</v>
      </c>
      <c r="J58" s="15" t="s">
        <v>113</v>
      </c>
    </row>
    <row r="59" spans="1:10" outlineLevel="1" x14ac:dyDescent="0.2">
      <c r="A59" s="98"/>
      <c r="B59" s="10">
        <v>810009</v>
      </c>
      <c r="C59" s="40" t="s">
        <v>298</v>
      </c>
      <c r="D59" s="17" t="s">
        <v>240</v>
      </c>
      <c r="E59" s="18" t="s">
        <v>15</v>
      </c>
      <c r="F59" s="14">
        <v>188704.99</v>
      </c>
      <c r="G59" s="19">
        <v>8413.99</v>
      </c>
      <c r="H59" s="19">
        <v>179774.17</v>
      </c>
      <c r="I59" s="19">
        <v>516.83000000000004</v>
      </c>
      <c r="J59" s="15" t="s">
        <v>113</v>
      </c>
    </row>
    <row r="60" spans="1:10" hidden="1" outlineLevel="1" x14ac:dyDescent="0.2">
      <c r="A60" s="99"/>
      <c r="B60" s="10">
        <v>810009</v>
      </c>
      <c r="C60" s="40" t="s">
        <v>299</v>
      </c>
      <c r="D60" s="17" t="s">
        <v>242</v>
      </c>
      <c r="E60" s="18" t="s">
        <v>15</v>
      </c>
      <c r="F60" s="14">
        <v>0</v>
      </c>
      <c r="G60" s="19" t="s">
        <v>385</v>
      </c>
      <c r="H60" s="19" t="s">
        <v>385</v>
      </c>
      <c r="I60" s="19">
        <v>0</v>
      </c>
      <c r="J60" s="15" t="s">
        <v>386</v>
      </c>
    </row>
    <row r="61" spans="1:10" outlineLevel="1" x14ac:dyDescent="0.2">
      <c r="A61" s="97">
        <v>810017</v>
      </c>
      <c r="B61" s="10">
        <v>810017</v>
      </c>
      <c r="C61" s="11" t="s">
        <v>96</v>
      </c>
      <c r="D61" s="12" t="s">
        <v>283</v>
      </c>
      <c r="E61" s="13" t="s">
        <v>15</v>
      </c>
      <c r="F61" s="42">
        <v>26385628.960000001</v>
      </c>
      <c r="G61" s="42">
        <v>7049438.0699999984</v>
      </c>
      <c r="H61" s="42">
        <v>450192.75000000006</v>
      </c>
      <c r="I61" s="42">
        <v>18885998.140000001</v>
      </c>
      <c r="J61" s="15" t="s">
        <v>113</v>
      </c>
    </row>
    <row r="62" spans="1:10" outlineLevel="1" x14ac:dyDescent="0.2">
      <c r="A62" s="98"/>
      <c r="B62" s="10">
        <v>810017</v>
      </c>
      <c r="C62" s="40" t="s">
        <v>284</v>
      </c>
      <c r="D62" s="17" t="s">
        <v>210</v>
      </c>
      <c r="E62" s="18" t="s">
        <v>15</v>
      </c>
      <c r="F62" s="14">
        <v>2052667.14</v>
      </c>
      <c r="G62" s="19">
        <v>548410.27</v>
      </c>
      <c r="H62" s="19">
        <v>35062.949999999997</v>
      </c>
      <c r="I62" s="19">
        <v>1469193.92</v>
      </c>
      <c r="J62" s="15" t="s">
        <v>113</v>
      </c>
    </row>
    <row r="63" spans="1:10" outlineLevel="1" x14ac:dyDescent="0.2">
      <c r="A63" s="98"/>
      <c r="B63" s="10">
        <v>810017</v>
      </c>
      <c r="C63" s="40" t="s">
        <v>285</v>
      </c>
      <c r="D63" s="17" t="s">
        <v>214</v>
      </c>
      <c r="E63" s="18" t="s">
        <v>15</v>
      </c>
      <c r="F63" s="14">
        <v>1175293.1100000001</v>
      </c>
      <c r="G63" s="19">
        <v>314002.59999999998</v>
      </c>
      <c r="H63" s="19">
        <v>20075.95</v>
      </c>
      <c r="I63" s="19">
        <v>841214.56</v>
      </c>
      <c r="J63" s="15" t="s">
        <v>113</v>
      </c>
    </row>
    <row r="64" spans="1:10" outlineLevel="1" x14ac:dyDescent="0.2">
      <c r="A64" s="98"/>
      <c r="B64" s="10">
        <v>810017</v>
      </c>
      <c r="C64" s="40" t="s">
        <v>286</v>
      </c>
      <c r="D64" s="17" t="s">
        <v>216</v>
      </c>
      <c r="E64" s="18" t="s">
        <v>15</v>
      </c>
      <c r="F64" s="14">
        <v>6600127.4900000002</v>
      </c>
      <c r="G64" s="19">
        <v>1763353.45</v>
      </c>
      <c r="H64" s="19">
        <v>112741.11</v>
      </c>
      <c r="I64" s="19">
        <v>4724032.93</v>
      </c>
      <c r="J64" s="15" t="s">
        <v>113</v>
      </c>
    </row>
    <row r="65" spans="1:10" outlineLevel="1" x14ac:dyDescent="0.2">
      <c r="A65" s="98"/>
      <c r="B65" s="10">
        <v>810017</v>
      </c>
      <c r="C65" s="40" t="s">
        <v>287</v>
      </c>
      <c r="D65" s="17" t="s">
        <v>218</v>
      </c>
      <c r="E65" s="18" t="s">
        <v>15</v>
      </c>
      <c r="F65" s="14">
        <v>5876663.4500000002</v>
      </c>
      <c r="G65" s="19">
        <v>1570065.85</v>
      </c>
      <c r="H65" s="19">
        <v>100383.14</v>
      </c>
      <c r="I65" s="19">
        <v>4206214.46</v>
      </c>
      <c r="J65" s="15" t="s">
        <v>113</v>
      </c>
    </row>
    <row r="66" spans="1:10" outlineLevel="1" x14ac:dyDescent="0.2">
      <c r="A66" s="98"/>
      <c r="B66" s="10">
        <v>810017</v>
      </c>
      <c r="C66" s="40" t="s">
        <v>288</v>
      </c>
      <c r="D66" s="17" t="s">
        <v>220</v>
      </c>
      <c r="E66" s="18" t="s">
        <v>15</v>
      </c>
      <c r="F66" s="14">
        <v>2476294.87</v>
      </c>
      <c r="G66" s="19">
        <v>661590.72</v>
      </c>
      <c r="H66" s="19">
        <v>42299.22</v>
      </c>
      <c r="I66" s="19">
        <v>1772404.93</v>
      </c>
      <c r="J66" s="15" t="s">
        <v>113</v>
      </c>
    </row>
    <row r="67" spans="1:10" hidden="1" outlineLevel="1" x14ac:dyDescent="0.2">
      <c r="A67" s="98"/>
      <c r="B67" s="10">
        <v>810017</v>
      </c>
      <c r="C67" s="40" t="s">
        <v>289</v>
      </c>
      <c r="D67" s="17" t="s">
        <v>222</v>
      </c>
      <c r="E67" s="18" t="s">
        <v>15</v>
      </c>
      <c r="F67" s="14">
        <v>0</v>
      </c>
      <c r="G67" s="19" t="s">
        <v>385</v>
      </c>
      <c r="H67" s="19" t="s">
        <v>385</v>
      </c>
      <c r="I67" s="19">
        <v>0</v>
      </c>
      <c r="J67" s="15" t="s">
        <v>386</v>
      </c>
    </row>
    <row r="68" spans="1:10" outlineLevel="1" x14ac:dyDescent="0.2">
      <c r="A68" s="98"/>
      <c r="B68" s="10">
        <v>810017</v>
      </c>
      <c r="C68" s="40" t="s">
        <v>290</v>
      </c>
      <c r="D68" s="17" t="s">
        <v>224</v>
      </c>
      <c r="E68" s="18" t="s">
        <v>15</v>
      </c>
      <c r="F68" s="14">
        <v>1515684.9</v>
      </c>
      <c r="G68" s="19">
        <v>404944.94</v>
      </c>
      <c r="H68" s="19">
        <v>25890.41</v>
      </c>
      <c r="I68" s="19">
        <v>1084849.55</v>
      </c>
      <c r="J68" s="15" t="s">
        <v>113</v>
      </c>
    </row>
    <row r="69" spans="1:10" outlineLevel="1" x14ac:dyDescent="0.2">
      <c r="A69" s="98"/>
      <c r="B69" s="10">
        <v>810017</v>
      </c>
      <c r="C69" s="40" t="s">
        <v>291</v>
      </c>
      <c r="D69" s="17" t="s">
        <v>226</v>
      </c>
      <c r="E69" s="18" t="s">
        <v>15</v>
      </c>
      <c r="F69" s="14">
        <v>335013.46999999997</v>
      </c>
      <c r="G69" s="19">
        <v>89505.42</v>
      </c>
      <c r="H69" s="19">
        <v>5722.58</v>
      </c>
      <c r="I69" s="19">
        <v>239785.47</v>
      </c>
      <c r="J69" s="15" t="s">
        <v>113</v>
      </c>
    </row>
    <row r="70" spans="1:10" outlineLevel="1" x14ac:dyDescent="0.2">
      <c r="A70" s="98"/>
      <c r="B70" s="10">
        <v>810017</v>
      </c>
      <c r="C70" s="40" t="s">
        <v>292</v>
      </c>
      <c r="D70" s="17" t="s">
        <v>228</v>
      </c>
      <c r="E70" s="18" t="s">
        <v>15</v>
      </c>
      <c r="F70" s="14">
        <v>1010077.43</v>
      </c>
      <c r="G70" s="19">
        <v>269861.99</v>
      </c>
      <c r="H70" s="19">
        <v>17253.79</v>
      </c>
      <c r="I70" s="19">
        <v>722961.65</v>
      </c>
      <c r="J70" s="15" t="s">
        <v>113</v>
      </c>
    </row>
    <row r="71" spans="1:10" outlineLevel="1" x14ac:dyDescent="0.2">
      <c r="A71" s="98"/>
      <c r="B71" s="10">
        <v>810017</v>
      </c>
      <c r="C71" s="40" t="s">
        <v>293</v>
      </c>
      <c r="D71" s="17" t="s">
        <v>230</v>
      </c>
      <c r="E71" s="18" t="s">
        <v>15</v>
      </c>
      <c r="F71" s="14">
        <v>1134172.24</v>
      </c>
      <c r="G71" s="19">
        <v>303016.34999999998</v>
      </c>
      <c r="H71" s="19">
        <v>19373.54</v>
      </c>
      <c r="I71" s="19">
        <v>811782.35</v>
      </c>
      <c r="J71" s="15" t="s">
        <v>113</v>
      </c>
    </row>
    <row r="72" spans="1:10" outlineLevel="1" x14ac:dyDescent="0.2">
      <c r="A72" s="98"/>
      <c r="B72" s="10">
        <v>810017</v>
      </c>
      <c r="C72" s="40" t="s">
        <v>294</v>
      </c>
      <c r="D72" s="17" t="s">
        <v>232</v>
      </c>
      <c r="E72" s="18" t="s">
        <v>15</v>
      </c>
      <c r="F72" s="14">
        <v>1993946.67</v>
      </c>
      <c r="G72" s="19">
        <v>532721.93999999994</v>
      </c>
      <c r="H72" s="19">
        <v>34059.910000000003</v>
      </c>
      <c r="I72" s="19">
        <v>1427164.82</v>
      </c>
      <c r="J72" s="15" t="s">
        <v>113</v>
      </c>
    </row>
    <row r="73" spans="1:10" outlineLevel="1" x14ac:dyDescent="0.2">
      <c r="A73" s="98"/>
      <c r="B73" s="10">
        <v>810017</v>
      </c>
      <c r="C73" s="40" t="s">
        <v>295</v>
      </c>
      <c r="D73" s="17" t="s">
        <v>234</v>
      </c>
      <c r="E73" s="18" t="s">
        <v>15</v>
      </c>
      <c r="F73" s="14">
        <v>30293.88</v>
      </c>
      <c r="G73" s="19">
        <v>8093.6</v>
      </c>
      <c r="H73" s="19" t="s">
        <v>385</v>
      </c>
      <c r="I73" s="19">
        <v>22200.28</v>
      </c>
      <c r="J73" s="15" t="s">
        <v>113</v>
      </c>
    </row>
    <row r="74" spans="1:10" outlineLevel="1" x14ac:dyDescent="0.2">
      <c r="A74" s="98"/>
      <c r="B74" s="10">
        <v>810017</v>
      </c>
      <c r="C74" s="40" t="s">
        <v>296</v>
      </c>
      <c r="D74" s="17" t="s">
        <v>236</v>
      </c>
      <c r="E74" s="18" t="s">
        <v>15</v>
      </c>
      <c r="F74" s="14">
        <v>951036.54</v>
      </c>
      <c r="G74" s="19">
        <v>254088.06</v>
      </c>
      <c r="H74" s="19">
        <v>16245.28</v>
      </c>
      <c r="I74" s="19">
        <v>680703.2</v>
      </c>
      <c r="J74" s="15" t="s">
        <v>113</v>
      </c>
    </row>
    <row r="75" spans="1:10" outlineLevel="1" x14ac:dyDescent="0.2">
      <c r="A75" s="98"/>
      <c r="B75" s="10">
        <v>810017</v>
      </c>
      <c r="C75" s="40" t="s">
        <v>297</v>
      </c>
      <c r="D75" s="17" t="s">
        <v>238</v>
      </c>
      <c r="E75" s="18" t="s">
        <v>15</v>
      </c>
      <c r="F75" s="14">
        <v>644831.1</v>
      </c>
      <c r="G75" s="19">
        <v>172279.27</v>
      </c>
      <c r="H75" s="19">
        <v>11014.78</v>
      </c>
      <c r="I75" s="19">
        <v>461537.05</v>
      </c>
      <c r="J75" s="15" t="s">
        <v>113</v>
      </c>
    </row>
    <row r="76" spans="1:10" outlineLevel="1" x14ac:dyDescent="0.2">
      <c r="A76" s="98"/>
      <c r="B76" s="10">
        <v>810017</v>
      </c>
      <c r="C76" s="40" t="s">
        <v>298</v>
      </c>
      <c r="D76" s="17" t="s">
        <v>240</v>
      </c>
      <c r="E76" s="18" t="s">
        <v>15</v>
      </c>
      <c r="F76" s="14">
        <v>589526.67000000004</v>
      </c>
      <c r="G76" s="19">
        <v>157503.60999999999</v>
      </c>
      <c r="H76" s="19">
        <v>10070.09</v>
      </c>
      <c r="I76" s="19">
        <v>421952.97</v>
      </c>
      <c r="J76" s="15" t="s">
        <v>113</v>
      </c>
    </row>
    <row r="77" spans="1:10" hidden="1" outlineLevel="1" x14ac:dyDescent="0.2">
      <c r="A77" s="99"/>
      <c r="B77" s="10">
        <v>810017</v>
      </c>
      <c r="C77" s="40" t="s">
        <v>299</v>
      </c>
      <c r="D77" s="17" t="s">
        <v>242</v>
      </c>
      <c r="E77" s="18" t="s">
        <v>15</v>
      </c>
      <c r="F77" s="14">
        <v>0</v>
      </c>
      <c r="G77" s="19" t="s">
        <v>385</v>
      </c>
      <c r="H77" s="19" t="s">
        <v>385</v>
      </c>
      <c r="I77" s="19">
        <v>0</v>
      </c>
      <c r="J77" s="15" t="s">
        <v>386</v>
      </c>
    </row>
    <row r="78" spans="1:10" outlineLevel="1" x14ac:dyDescent="0.2">
      <c r="A78" s="97">
        <v>810206</v>
      </c>
      <c r="B78" s="10">
        <v>810206</v>
      </c>
      <c r="C78" s="11" t="s">
        <v>263</v>
      </c>
      <c r="D78" s="12" t="s">
        <v>283</v>
      </c>
      <c r="E78" s="13" t="s">
        <v>15</v>
      </c>
      <c r="F78" s="42">
        <v>4519422.26</v>
      </c>
      <c r="G78" s="42">
        <v>1024359.27</v>
      </c>
      <c r="H78" s="42">
        <v>21947.26</v>
      </c>
      <c r="I78" s="42">
        <v>3473115.7299999995</v>
      </c>
      <c r="J78" s="15" t="s">
        <v>113</v>
      </c>
    </row>
    <row r="79" spans="1:10" outlineLevel="1" x14ac:dyDescent="0.2">
      <c r="A79" s="98"/>
      <c r="B79" s="10">
        <v>810206</v>
      </c>
      <c r="C79" s="40" t="s">
        <v>284</v>
      </c>
      <c r="D79" s="17" t="s">
        <v>210</v>
      </c>
      <c r="E79" s="18" t="s">
        <v>15</v>
      </c>
      <c r="F79" s="14">
        <v>4019483.21</v>
      </c>
      <c r="G79" s="19">
        <v>913423.9</v>
      </c>
      <c r="H79" s="19">
        <v>21947.26</v>
      </c>
      <c r="I79" s="19">
        <v>3084112.05</v>
      </c>
      <c r="J79" s="15" t="s">
        <v>113</v>
      </c>
    </row>
    <row r="80" spans="1:10" outlineLevel="1" x14ac:dyDescent="0.2">
      <c r="A80" s="98"/>
      <c r="B80" s="10">
        <v>810206</v>
      </c>
      <c r="C80" s="40" t="s">
        <v>285</v>
      </c>
      <c r="D80" s="17" t="s">
        <v>214</v>
      </c>
      <c r="E80" s="18" t="s">
        <v>15</v>
      </c>
      <c r="F80" s="14">
        <v>11772.67</v>
      </c>
      <c r="G80" s="19" t="s">
        <v>385</v>
      </c>
      <c r="H80" s="19" t="s">
        <v>385</v>
      </c>
      <c r="I80" s="19">
        <v>11772.67</v>
      </c>
      <c r="J80" s="15" t="s">
        <v>113</v>
      </c>
    </row>
    <row r="81" spans="1:10" outlineLevel="1" x14ac:dyDescent="0.2">
      <c r="A81" s="98"/>
      <c r="B81" s="10">
        <v>810206</v>
      </c>
      <c r="C81" s="40" t="s">
        <v>286</v>
      </c>
      <c r="D81" s="17" t="s">
        <v>216</v>
      </c>
      <c r="E81" s="18" t="s">
        <v>15</v>
      </c>
      <c r="F81" s="14">
        <v>70853.47</v>
      </c>
      <c r="G81" s="19">
        <v>16101.39</v>
      </c>
      <c r="H81" s="19" t="s">
        <v>385</v>
      </c>
      <c r="I81" s="19">
        <v>54752.08</v>
      </c>
      <c r="J81" s="15" t="s">
        <v>113</v>
      </c>
    </row>
    <row r="82" spans="1:10" hidden="1" outlineLevel="1" x14ac:dyDescent="0.2">
      <c r="A82" s="98"/>
      <c r="B82" s="10">
        <v>810206</v>
      </c>
      <c r="C82" s="40" t="s">
        <v>287</v>
      </c>
      <c r="D82" s="17" t="s">
        <v>218</v>
      </c>
      <c r="E82" s="18" t="s">
        <v>15</v>
      </c>
      <c r="F82" s="14">
        <v>0</v>
      </c>
      <c r="G82" s="19" t="s">
        <v>385</v>
      </c>
      <c r="H82" s="19" t="s">
        <v>385</v>
      </c>
      <c r="I82" s="19">
        <v>0</v>
      </c>
      <c r="J82" s="15" t="s">
        <v>386</v>
      </c>
    </row>
    <row r="83" spans="1:10" hidden="1" outlineLevel="1" x14ac:dyDescent="0.2">
      <c r="A83" s="98"/>
      <c r="B83" s="10">
        <v>810206</v>
      </c>
      <c r="C83" s="40" t="s">
        <v>288</v>
      </c>
      <c r="D83" s="17" t="s">
        <v>220</v>
      </c>
      <c r="E83" s="18" t="s">
        <v>15</v>
      </c>
      <c r="F83" s="14">
        <v>0</v>
      </c>
      <c r="G83" s="19" t="s">
        <v>385</v>
      </c>
      <c r="H83" s="19" t="s">
        <v>385</v>
      </c>
      <c r="I83" s="19">
        <v>0</v>
      </c>
      <c r="J83" s="15" t="s">
        <v>386</v>
      </c>
    </row>
    <row r="84" spans="1:10" hidden="1" outlineLevel="1" x14ac:dyDescent="0.2">
      <c r="A84" s="98"/>
      <c r="B84" s="10">
        <v>810206</v>
      </c>
      <c r="C84" s="40" t="s">
        <v>289</v>
      </c>
      <c r="D84" s="17" t="s">
        <v>222</v>
      </c>
      <c r="E84" s="18" t="s">
        <v>15</v>
      </c>
      <c r="F84" s="14">
        <v>0</v>
      </c>
      <c r="G84" s="19" t="s">
        <v>385</v>
      </c>
      <c r="H84" s="19" t="s">
        <v>385</v>
      </c>
      <c r="I84" s="19">
        <v>0</v>
      </c>
      <c r="J84" s="15" t="s">
        <v>386</v>
      </c>
    </row>
    <row r="85" spans="1:10" hidden="1" outlineLevel="1" x14ac:dyDescent="0.2">
      <c r="A85" s="98"/>
      <c r="B85" s="10">
        <v>810206</v>
      </c>
      <c r="C85" s="40" t="s">
        <v>290</v>
      </c>
      <c r="D85" s="17" t="s">
        <v>224</v>
      </c>
      <c r="E85" s="18" t="s">
        <v>15</v>
      </c>
      <c r="F85" s="14">
        <v>0</v>
      </c>
      <c r="G85" s="19" t="s">
        <v>385</v>
      </c>
      <c r="H85" s="19" t="s">
        <v>385</v>
      </c>
      <c r="I85" s="19">
        <v>0</v>
      </c>
      <c r="J85" s="15" t="s">
        <v>386</v>
      </c>
    </row>
    <row r="86" spans="1:10" hidden="1" outlineLevel="1" x14ac:dyDescent="0.2">
      <c r="A86" s="98"/>
      <c r="B86" s="10">
        <v>810206</v>
      </c>
      <c r="C86" s="40" t="s">
        <v>291</v>
      </c>
      <c r="D86" s="17" t="s">
        <v>226</v>
      </c>
      <c r="E86" s="18" t="s">
        <v>15</v>
      </c>
      <c r="F86" s="14">
        <v>0</v>
      </c>
      <c r="G86" s="19" t="s">
        <v>385</v>
      </c>
      <c r="H86" s="19" t="s">
        <v>385</v>
      </c>
      <c r="I86" s="19">
        <v>0</v>
      </c>
      <c r="J86" s="15" t="s">
        <v>386</v>
      </c>
    </row>
    <row r="87" spans="1:10" outlineLevel="1" x14ac:dyDescent="0.2">
      <c r="A87" s="98"/>
      <c r="B87" s="10">
        <v>810206</v>
      </c>
      <c r="C87" s="40" t="s">
        <v>292</v>
      </c>
      <c r="D87" s="17" t="s">
        <v>228</v>
      </c>
      <c r="E87" s="18" t="s">
        <v>15</v>
      </c>
      <c r="F87" s="14">
        <v>96661.35</v>
      </c>
      <c r="G87" s="19">
        <v>21966.2</v>
      </c>
      <c r="H87" s="19" t="s">
        <v>385</v>
      </c>
      <c r="I87" s="19">
        <v>74695.149999999994</v>
      </c>
      <c r="J87" s="15" t="s">
        <v>113</v>
      </c>
    </row>
    <row r="88" spans="1:10" hidden="1" outlineLevel="1" x14ac:dyDescent="0.2">
      <c r="A88" s="98"/>
      <c r="B88" s="10">
        <v>810206</v>
      </c>
      <c r="C88" s="40" t="s">
        <v>293</v>
      </c>
      <c r="D88" s="17" t="s">
        <v>230</v>
      </c>
      <c r="E88" s="18" t="s">
        <v>15</v>
      </c>
      <c r="F88" s="14">
        <v>0</v>
      </c>
      <c r="G88" s="19" t="s">
        <v>385</v>
      </c>
      <c r="H88" s="19" t="s">
        <v>385</v>
      </c>
      <c r="I88" s="19">
        <v>0</v>
      </c>
      <c r="J88" s="15" t="s">
        <v>386</v>
      </c>
    </row>
    <row r="89" spans="1:10" outlineLevel="1" x14ac:dyDescent="0.2">
      <c r="A89" s="98"/>
      <c r="B89" s="10">
        <v>810206</v>
      </c>
      <c r="C89" s="40" t="s">
        <v>294</v>
      </c>
      <c r="D89" s="17" t="s">
        <v>232</v>
      </c>
      <c r="E89" s="18" t="s">
        <v>15</v>
      </c>
      <c r="F89" s="14">
        <v>182844.99</v>
      </c>
      <c r="G89" s="19">
        <v>41551.360000000001</v>
      </c>
      <c r="H89" s="19" t="s">
        <v>385</v>
      </c>
      <c r="I89" s="19">
        <v>141293.63</v>
      </c>
      <c r="J89" s="15" t="s">
        <v>113</v>
      </c>
    </row>
    <row r="90" spans="1:10" hidden="1" outlineLevel="1" x14ac:dyDescent="0.2">
      <c r="A90" s="98"/>
      <c r="B90" s="10">
        <v>810206</v>
      </c>
      <c r="C90" s="40" t="s">
        <v>295</v>
      </c>
      <c r="D90" s="17" t="s">
        <v>234</v>
      </c>
      <c r="E90" s="18" t="s">
        <v>15</v>
      </c>
      <c r="F90" s="14">
        <v>0</v>
      </c>
      <c r="G90" s="19" t="s">
        <v>385</v>
      </c>
      <c r="H90" s="19" t="s">
        <v>385</v>
      </c>
      <c r="I90" s="19">
        <v>0</v>
      </c>
      <c r="J90" s="15" t="s">
        <v>386</v>
      </c>
    </row>
    <row r="91" spans="1:10" outlineLevel="1" x14ac:dyDescent="0.2">
      <c r="A91" s="98"/>
      <c r="B91" s="10">
        <v>810206</v>
      </c>
      <c r="C91" s="40" t="s">
        <v>296</v>
      </c>
      <c r="D91" s="17" t="s">
        <v>236</v>
      </c>
      <c r="E91" s="18" t="s">
        <v>15</v>
      </c>
      <c r="F91" s="14">
        <v>137806.57</v>
      </c>
      <c r="G91" s="19">
        <v>31316.42</v>
      </c>
      <c r="H91" s="19" t="s">
        <v>385</v>
      </c>
      <c r="I91" s="19">
        <v>106490.15</v>
      </c>
      <c r="J91" s="15" t="s">
        <v>113</v>
      </c>
    </row>
    <row r="92" spans="1:10" hidden="1" outlineLevel="1" x14ac:dyDescent="0.2">
      <c r="A92" s="98"/>
      <c r="B92" s="10">
        <v>810206</v>
      </c>
      <c r="C92" s="40" t="s">
        <v>297</v>
      </c>
      <c r="D92" s="17" t="s">
        <v>238</v>
      </c>
      <c r="E92" s="18" t="s">
        <v>15</v>
      </c>
      <c r="F92" s="14">
        <v>0</v>
      </c>
      <c r="G92" s="19" t="s">
        <v>385</v>
      </c>
      <c r="H92" s="19" t="s">
        <v>385</v>
      </c>
      <c r="I92" s="19">
        <v>0</v>
      </c>
      <c r="J92" s="15" t="s">
        <v>386</v>
      </c>
    </row>
    <row r="93" spans="1:10" hidden="1" outlineLevel="1" x14ac:dyDescent="0.2">
      <c r="A93" s="98"/>
      <c r="B93" s="10">
        <v>810206</v>
      </c>
      <c r="C93" s="40" t="s">
        <v>298</v>
      </c>
      <c r="D93" s="17" t="s">
        <v>240</v>
      </c>
      <c r="E93" s="18" t="s">
        <v>15</v>
      </c>
      <c r="F93" s="14">
        <v>0</v>
      </c>
      <c r="G93" s="19" t="s">
        <v>385</v>
      </c>
      <c r="H93" s="19" t="s">
        <v>385</v>
      </c>
      <c r="I93" s="19">
        <v>0</v>
      </c>
      <c r="J93" s="15" t="s">
        <v>386</v>
      </c>
    </row>
    <row r="94" spans="1:10" hidden="1" outlineLevel="1" x14ac:dyDescent="0.2">
      <c r="A94" s="99"/>
      <c r="B94" s="10">
        <v>810206</v>
      </c>
      <c r="C94" s="40" t="s">
        <v>299</v>
      </c>
      <c r="D94" s="17" t="s">
        <v>242</v>
      </c>
      <c r="E94" s="18" t="s">
        <v>15</v>
      </c>
      <c r="F94" s="14">
        <v>0</v>
      </c>
      <c r="G94" s="19" t="s">
        <v>385</v>
      </c>
      <c r="H94" s="19" t="s">
        <v>385</v>
      </c>
      <c r="I94" s="19">
        <v>0</v>
      </c>
      <c r="J94" s="15" t="s">
        <v>386</v>
      </c>
    </row>
    <row r="95" spans="1:10" outlineLevel="1" x14ac:dyDescent="0.2">
      <c r="A95" s="97">
        <v>810032</v>
      </c>
      <c r="B95" s="10">
        <v>810032</v>
      </c>
      <c r="C95" s="11" t="s">
        <v>97</v>
      </c>
      <c r="D95" s="12" t="s">
        <v>283</v>
      </c>
      <c r="E95" s="13" t="s">
        <v>15</v>
      </c>
      <c r="F95" s="42">
        <v>21885231.260000002</v>
      </c>
      <c r="G95" s="42">
        <v>21631317.710000001</v>
      </c>
      <c r="H95" s="42">
        <v>156507.68999999997</v>
      </c>
      <c r="I95" s="42">
        <v>97405.86</v>
      </c>
      <c r="J95" s="15" t="s">
        <v>113</v>
      </c>
    </row>
    <row r="96" spans="1:10" hidden="1" outlineLevel="1" x14ac:dyDescent="0.2">
      <c r="A96" s="98"/>
      <c r="B96" s="10">
        <v>810032</v>
      </c>
      <c r="C96" s="40" t="s">
        <v>284</v>
      </c>
      <c r="D96" s="17" t="s">
        <v>210</v>
      </c>
      <c r="E96" s="18" t="s">
        <v>15</v>
      </c>
      <c r="F96" s="14">
        <v>0</v>
      </c>
      <c r="G96" s="19" t="s">
        <v>385</v>
      </c>
      <c r="H96" s="19" t="s">
        <v>385</v>
      </c>
      <c r="I96" s="19">
        <v>0</v>
      </c>
      <c r="J96" s="15" t="s">
        <v>386</v>
      </c>
    </row>
    <row r="97" spans="1:10" hidden="1" outlineLevel="1" x14ac:dyDescent="0.2">
      <c r="A97" s="98"/>
      <c r="B97" s="10">
        <v>810032</v>
      </c>
      <c r="C97" s="40" t="s">
        <v>285</v>
      </c>
      <c r="D97" s="17" t="s">
        <v>214</v>
      </c>
      <c r="E97" s="18" t="s">
        <v>15</v>
      </c>
      <c r="F97" s="14">
        <v>0</v>
      </c>
      <c r="G97" s="19" t="s">
        <v>385</v>
      </c>
      <c r="H97" s="19" t="s">
        <v>385</v>
      </c>
      <c r="I97" s="19">
        <v>0</v>
      </c>
      <c r="J97" s="15" t="s">
        <v>386</v>
      </c>
    </row>
    <row r="98" spans="1:10" outlineLevel="1" x14ac:dyDescent="0.2">
      <c r="A98" s="98"/>
      <c r="B98" s="10">
        <v>810032</v>
      </c>
      <c r="C98" s="40" t="s">
        <v>286</v>
      </c>
      <c r="D98" s="17" t="s">
        <v>216</v>
      </c>
      <c r="E98" s="18" t="s">
        <v>15</v>
      </c>
      <c r="F98" s="14">
        <v>3712132.93</v>
      </c>
      <c r="G98" s="19">
        <v>3669064.58</v>
      </c>
      <c r="H98" s="19">
        <v>27156.99</v>
      </c>
      <c r="I98" s="19">
        <v>15911.36</v>
      </c>
      <c r="J98" s="15" t="s">
        <v>113</v>
      </c>
    </row>
    <row r="99" spans="1:10" outlineLevel="1" x14ac:dyDescent="0.2">
      <c r="A99" s="98"/>
      <c r="B99" s="10">
        <v>810032</v>
      </c>
      <c r="C99" s="40" t="s">
        <v>287</v>
      </c>
      <c r="D99" s="17" t="s">
        <v>218</v>
      </c>
      <c r="E99" s="18" t="s">
        <v>15</v>
      </c>
      <c r="F99" s="14">
        <v>5969804.8300000001</v>
      </c>
      <c r="G99" s="19">
        <v>5900542.8600000003</v>
      </c>
      <c r="H99" s="19">
        <v>43673.52</v>
      </c>
      <c r="I99" s="19">
        <v>25588.45</v>
      </c>
      <c r="J99" s="15" t="s">
        <v>113</v>
      </c>
    </row>
    <row r="100" spans="1:10" outlineLevel="1" x14ac:dyDescent="0.2">
      <c r="A100" s="98"/>
      <c r="B100" s="10">
        <v>810032</v>
      </c>
      <c r="C100" s="40" t="s">
        <v>288</v>
      </c>
      <c r="D100" s="17" t="s">
        <v>220</v>
      </c>
      <c r="E100" s="18" t="s">
        <v>15</v>
      </c>
      <c r="F100" s="14">
        <v>666724.27</v>
      </c>
      <c r="G100" s="19">
        <v>658988.9</v>
      </c>
      <c r="H100" s="19">
        <v>4877.58</v>
      </c>
      <c r="I100" s="19">
        <v>2857.79</v>
      </c>
      <c r="J100" s="15" t="s">
        <v>113</v>
      </c>
    </row>
    <row r="101" spans="1:10" hidden="1" outlineLevel="1" x14ac:dyDescent="0.2">
      <c r="A101" s="98"/>
      <c r="B101" s="10">
        <v>810032</v>
      </c>
      <c r="C101" s="40" t="s">
        <v>289</v>
      </c>
      <c r="D101" s="17" t="s">
        <v>222</v>
      </c>
      <c r="E101" s="18" t="s">
        <v>15</v>
      </c>
      <c r="F101" s="14">
        <v>0</v>
      </c>
      <c r="G101" s="19" t="s">
        <v>385</v>
      </c>
      <c r="H101" s="19" t="s">
        <v>385</v>
      </c>
      <c r="I101" s="19">
        <v>0</v>
      </c>
      <c r="J101" s="15" t="s">
        <v>386</v>
      </c>
    </row>
    <row r="102" spans="1:10" outlineLevel="1" x14ac:dyDescent="0.2">
      <c r="A102" s="98"/>
      <c r="B102" s="10">
        <v>810032</v>
      </c>
      <c r="C102" s="40" t="s">
        <v>290</v>
      </c>
      <c r="D102" s="17" t="s">
        <v>224</v>
      </c>
      <c r="E102" s="18" t="s">
        <v>15</v>
      </c>
      <c r="F102" s="14">
        <v>1911817.14</v>
      </c>
      <c r="G102" s="19">
        <v>1889636.14</v>
      </c>
      <c r="H102" s="19">
        <v>13986.35</v>
      </c>
      <c r="I102" s="19">
        <v>8194.65</v>
      </c>
      <c r="J102" s="15" t="s">
        <v>113</v>
      </c>
    </row>
    <row r="103" spans="1:10" outlineLevel="1" x14ac:dyDescent="0.2">
      <c r="A103" s="98"/>
      <c r="B103" s="10">
        <v>810032</v>
      </c>
      <c r="C103" s="40" t="s">
        <v>291</v>
      </c>
      <c r="D103" s="17" t="s">
        <v>226</v>
      </c>
      <c r="E103" s="18" t="s">
        <v>15</v>
      </c>
      <c r="F103" s="14">
        <v>745279.58</v>
      </c>
      <c r="G103" s="19">
        <v>736632.81</v>
      </c>
      <c r="H103" s="19">
        <v>5452.27</v>
      </c>
      <c r="I103" s="19">
        <v>3194.5</v>
      </c>
      <c r="J103" s="15" t="s">
        <v>113</v>
      </c>
    </row>
    <row r="104" spans="1:10" outlineLevel="1" x14ac:dyDescent="0.2">
      <c r="A104" s="98"/>
      <c r="B104" s="10">
        <v>810032</v>
      </c>
      <c r="C104" s="40" t="s">
        <v>292</v>
      </c>
      <c r="D104" s="17" t="s">
        <v>228</v>
      </c>
      <c r="E104" s="18" t="s">
        <v>15</v>
      </c>
      <c r="F104" s="14">
        <v>1296049.06</v>
      </c>
      <c r="G104" s="19">
        <v>1281012.23</v>
      </c>
      <c r="H104" s="19">
        <v>9481.5499999999993</v>
      </c>
      <c r="I104" s="19">
        <v>5555.28</v>
      </c>
      <c r="J104" s="15" t="s">
        <v>113</v>
      </c>
    </row>
    <row r="105" spans="1:10" outlineLevel="1" x14ac:dyDescent="0.2">
      <c r="A105" s="98"/>
      <c r="B105" s="10">
        <v>810032</v>
      </c>
      <c r="C105" s="40" t="s">
        <v>293</v>
      </c>
      <c r="D105" s="17" t="s">
        <v>230</v>
      </c>
      <c r="E105" s="18" t="s">
        <v>15</v>
      </c>
      <c r="F105" s="14">
        <v>258649.83</v>
      </c>
      <c r="G105" s="19">
        <v>255648.96</v>
      </c>
      <c r="H105" s="19" t="s">
        <v>385</v>
      </c>
      <c r="I105" s="19">
        <v>3000.87</v>
      </c>
      <c r="J105" s="15" t="s">
        <v>113</v>
      </c>
    </row>
    <row r="106" spans="1:10" outlineLevel="1" x14ac:dyDescent="0.2">
      <c r="A106" s="98"/>
      <c r="B106" s="10">
        <v>810032</v>
      </c>
      <c r="C106" s="40" t="s">
        <v>294</v>
      </c>
      <c r="D106" s="17" t="s">
        <v>232</v>
      </c>
      <c r="E106" s="18" t="s">
        <v>15</v>
      </c>
      <c r="F106" s="14">
        <v>3829260.52</v>
      </c>
      <c r="G106" s="19">
        <v>3784833.25</v>
      </c>
      <c r="H106" s="19">
        <v>28013.86</v>
      </c>
      <c r="I106" s="19">
        <v>16413.41</v>
      </c>
      <c r="J106" s="15" t="s">
        <v>113</v>
      </c>
    </row>
    <row r="107" spans="1:10" outlineLevel="1" x14ac:dyDescent="0.2">
      <c r="A107" s="98"/>
      <c r="B107" s="10">
        <v>810032</v>
      </c>
      <c r="C107" s="40" t="s">
        <v>295</v>
      </c>
      <c r="D107" s="17" t="s">
        <v>234</v>
      </c>
      <c r="E107" s="18" t="s">
        <v>15</v>
      </c>
      <c r="F107" s="14">
        <v>233288.83</v>
      </c>
      <c r="G107" s="19">
        <v>230582.2</v>
      </c>
      <c r="H107" s="19" t="s">
        <v>385</v>
      </c>
      <c r="I107" s="19">
        <v>2706.63</v>
      </c>
      <c r="J107" s="15" t="s">
        <v>113</v>
      </c>
    </row>
    <row r="108" spans="1:10" outlineLevel="1" x14ac:dyDescent="0.2">
      <c r="A108" s="98"/>
      <c r="B108" s="10">
        <v>810032</v>
      </c>
      <c r="C108" s="40" t="s">
        <v>296</v>
      </c>
      <c r="D108" s="17" t="s">
        <v>236</v>
      </c>
      <c r="E108" s="18" t="s">
        <v>15</v>
      </c>
      <c r="F108" s="14">
        <v>1051354.6100000001</v>
      </c>
      <c r="G108" s="19">
        <v>1039156.74</v>
      </c>
      <c r="H108" s="19">
        <v>7691.43</v>
      </c>
      <c r="I108" s="19">
        <v>4506.4399999999996</v>
      </c>
      <c r="J108" s="15" t="s">
        <v>113</v>
      </c>
    </row>
    <row r="109" spans="1:10" outlineLevel="1" x14ac:dyDescent="0.2">
      <c r="A109" s="98"/>
      <c r="B109" s="10">
        <v>810032</v>
      </c>
      <c r="C109" s="40" t="s">
        <v>297</v>
      </c>
      <c r="D109" s="17" t="s">
        <v>238</v>
      </c>
      <c r="E109" s="18" t="s">
        <v>15</v>
      </c>
      <c r="F109" s="14">
        <v>1228908.18</v>
      </c>
      <c r="G109" s="19">
        <v>1214650.33</v>
      </c>
      <c r="H109" s="19">
        <v>8990.3700000000008</v>
      </c>
      <c r="I109" s="19">
        <v>5267.48</v>
      </c>
      <c r="J109" s="15" t="s">
        <v>113</v>
      </c>
    </row>
    <row r="110" spans="1:10" outlineLevel="1" x14ac:dyDescent="0.2">
      <c r="A110" s="98"/>
      <c r="B110" s="10">
        <v>810032</v>
      </c>
      <c r="C110" s="40" t="s">
        <v>298</v>
      </c>
      <c r="D110" s="17" t="s">
        <v>240</v>
      </c>
      <c r="E110" s="18" t="s">
        <v>15</v>
      </c>
      <c r="F110" s="14">
        <v>981961.48</v>
      </c>
      <c r="G110" s="19">
        <v>970568.71</v>
      </c>
      <c r="H110" s="19">
        <v>7183.77</v>
      </c>
      <c r="I110" s="19">
        <v>4209</v>
      </c>
      <c r="J110" s="15" t="s">
        <v>113</v>
      </c>
    </row>
    <row r="111" spans="1:10" hidden="1" outlineLevel="1" x14ac:dyDescent="0.2">
      <c r="A111" s="99"/>
      <c r="B111" s="10">
        <v>810032</v>
      </c>
      <c r="C111" s="40" t="s">
        <v>299</v>
      </c>
      <c r="D111" s="17" t="s">
        <v>242</v>
      </c>
      <c r="E111" s="18" t="s">
        <v>15</v>
      </c>
      <c r="F111" s="14">
        <v>0</v>
      </c>
      <c r="G111" s="19" t="s">
        <v>385</v>
      </c>
      <c r="H111" s="19" t="s">
        <v>385</v>
      </c>
      <c r="I111" s="19">
        <v>0</v>
      </c>
      <c r="J111" s="15" t="s">
        <v>386</v>
      </c>
    </row>
    <row r="112" spans="1:10" outlineLevel="1" x14ac:dyDescent="0.2">
      <c r="A112" s="97">
        <v>810039</v>
      </c>
      <c r="B112" s="10">
        <v>810039</v>
      </c>
      <c r="C112" s="11" t="s">
        <v>98</v>
      </c>
      <c r="D112" s="12" t="s">
        <v>283</v>
      </c>
      <c r="E112" s="13" t="s">
        <v>15</v>
      </c>
      <c r="F112" s="42">
        <v>10801443.57</v>
      </c>
      <c r="G112" s="42">
        <v>10431715.859999999</v>
      </c>
      <c r="H112" s="42">
        <v>4550.8500000000004</v>
      </c>
      <c r="I112" s="42">
        <v>365176.86000000004</v>
      </c>
      <c r="J112" s="15" t="s">
        <v>113</v>
      </c>
    </row>
    <row r="113" spans="1:10" hidden="1" outlineLevel="1" x14ac:dyDescent="0.2">
      <c r="A113" s="98"/>
      <c r="B113" s="10">
        <v>810039</v>
      </c>
      <c r="C113" s="40" t="s">
        <v>284</v>
      </c>
      <c r="D113" s="17" t="s">
        <v>210</v>
      </c>
      <c r="E113" s="18" t="s">
        <v>15</v>
      </c>
      <c r="F113" s="14">
        <v>0</v>
      </c>
      <c r="G113" s="19" t="s">
        <v>385</v>
      </c>
      <c r="H113" s="19" t="s">
        <v>385</v>
      </c>
      <c r="I113" s="19">
        <v>0</v>
      </c>
      <c r="J113" s="15" t="s">
        <v>386</v>
      </c>
    </row>
    <row r="114" spans="1:10" outlineLevel="1" x14ac:dyDescent="0.2">
      <c r="A114" s="98"/>
      <c r="B114" s="10">
        <v>810039</v>
      </c>
      <c r="C114" s="40" t="s">
        <v>285</v>
      </c>
      <c r="D114" s="17" t="s">
        <v>214</v>
      </c>
      <c r="E114" s="18" t="s">
        <v>15</v>
      </c>
      <c r="F114" s="14">
        <v>612359.66</v>
      </c>
      <c r="G114" s="19">
        <v>591398.91</v>
      </c>
      <c r="H114" s="19" t="s">
        <v>385</v>
      </c>
      <c r="I114" s="19">
        <v>20960.75</v>
      </c>
      <c r="J114" s="15" t="s">
        <v>113</v>
      </c>
    </row>
    <row r="115" spans="1:10" outlineLevel="1" x14ac:dyDescent="0.2">
      <c r="A115" s="98"/>
      <c r="B115" s="10">
        <v>810039</v>
      </c>
      <c r="C115" s="40" t="s">
        <v>286</v>
      </c>
      <c r="D115" s="17" t="s">
        <v>216</v>
      </c>
      <c r="E115" s="18" t="s">
        <v>15</v>
      </c>
      <c r="F115" s="14">
        <v>2345771.85</v>
      </c>
      <c r="G115" s="19">
        <v>2265477.3199999998</v>
      </c>
      <c r="H115" s="19" t="s">
        <v>385</v>
      </c>
      <c r="I115" s="19">
        <v>80294.53</v>
      </c>
      <c r="J115" s="15" t="s">
        <v>113</v>
      </c>
    </row>
    <row r="116" spans="1:10" outlineLevel="1" x14ac:dyDescent="0.2">
      <c r="A116" s="98"/>
      <c r="B116" s="10">
        <v>810039</v>
      </c>
      <c r="C116" s="40" t="s">
        <v>287</v>
      </c>
      <c r="D116" s="17" t="s">
        <v>218</v>
      </c>
      <c r="E116" s="18" t="s">
        <v>15</v>
      </c>
      <c r="F116" s="14">
        <v>3872208.2</v>
      </c>
      <c r="G116" s="19">
        <v>3739664.57</v>
      </c>
      <c r="H116" s="19">
        <v>4550.8500000000004</v>
      </c>
      <c r="I116" s="19">
        <v>127992.78</v>
      </c>
      <c r="J116" s="15" t="s">
        <v>113</v>
      </c>
    </row>
    <row r="117" spans="1:10" outlineLevel="1" x14ac:dyDescent="0.2">
      <c r="A117" s="98"/>
      <c r="B117" s="10">
        <v>810039</v>
      </c>
      <c r="C117" s="40" t="s">
        <v>288</v>
      </c>
      <c r="D117" s="17" t="s">
        <v>220</v>
      </c>
      <c r="E117" s="18" t="s">
        <v>15</v>
      </c>
      <c r="F117" s="14">
        <v>724214.71</v>
      </c>
      <c r="G117" s="19">
        <v>699425.22</v>
      </c>
      <c r="H117" s="19" t="s">
        <v>385</v>
      </c>
      <c r="I117" s="19">
        <v>24789.49</v>
      </c>
      <c r="J117" s="15" t="s">
        <v>113</v>
      </c>
    </row>
    <row r="118" spans="1:10" hidden="1" outlineLevel="1" x14ac:dyDescent="0.2">
      <c r="A118" s="98"/>
      <c r="B118" s="10">
        <v>810039</v>
      </c>
      <c r="C118" s="40" t="s">
        <v>289</v>
      </c>
      <c r="D118" s="17" t="s">
        <v>222</v>
      </c>
      <c r="E118" s="18" t="s">
        <v>15</v>
      </c>
      <c r="F118" s="14">
        <v>0</v>
      </c>
      <c r="G118" s="19" t="s">
        <v>385</v>
      </c>
      <c r="H118" s="19" t="s">
        <v>385</v>
      </c>
      <c r="I118" s="19">
        <v>0</v>
      </c>
      <c r="J118" s="15" t="s">
        <v>386</v>
      </c>
    </row>
    <row r="119" spans="1:10" outlineLevel="1" x14ac:dyDescent="0.2">
      <c r="A119" s="98"/>
      <c r="B119" s="10">
        <v>810039</v>
      </c>
      <c r="C119" s="40" t="s">
        <v>290</v>
      </c>
      <c r="D119" s="17" t="s">
        <v>224</v>
      </c>
      <c r="E119" s="18" t="s">
        <v>15</v>
      </c>
      <c r="F119" s="14">
        <v>374955.03</v>
      </c>
      <c r="G119" s="19">
        <v>362120.52</v>
      </c>
      <c r="H119" s="19" t="s">
        <v>385</v>
      </c>
      <c r="I119" s="19">
        <v>12834.51</v>
      </c>
      <c r="J119" s="15" t="s">
        <v>113</v>
      </c>
    </row>
    <row r="120" spans="1:10" outlineLevel="1" x14ac:dyDescent="0.2">
      <c r="A120" s="98"/>
      <c r="B120" s="10">
        <v>810039</v>
      </c>
      <c r="C120" s="40" t="s">
        <v>291</v>
      </c>
      <c r="D120" s="17" t="s">
        <v>226</v>
      </c>
      <c r="E120" s="18" t="s">
        <v>15</v>
      </c>
      <c r="F120" s="14">
        <v>523633.8</v>
      </c>
      <c r="G120" s="19">
        <v>505710.09</v>
      </c>
      <c r="H120" s="19" t="s">
        <v>385</v>
      </c>
      <c r="I120" s="19">
        <v>17923.71</v>
      </c>
      <c r="J120" s="15" t="s">
        <v>113</v>
      </c>
    </row>
    <row r="121" spans="1:10" outlineLevel="1" x14ac:dyDescent="0.2">
      <c r="A121" s="98"/>
      <c r="B121" s="10">
        <v>810039</v>
      </c>
      <c r="C121" s="40" t="s">
        <v>292</v>
      </c>
      <c r="D121" s="17" t="s">
        <v>228</v>
      </c>
      <c r="E121" s="18" t="s">
        <v>15</v>
      </c>
      <c r="F121" s="14">
        <v>494843.7</v>
      </c>
      <c r="G121" s="19">
        <v>477905.46</v>
      </c>
      <c r="H121" s="19" t="s">
        <v>385</v>
      </c>
      <c r="I121" s="19">
        <v>16938.240000000002</v>
      </c>
      <c r="J121" s="15" t="s">
        <v>113</v>
      </c>
    </row>
    <row r="122" spans="1:10" outlineLevel="1" x14ac:dyDescent="0.2">
      <c r="A122" s="98"/>
      <c r="B122" s="10">
        <v>810039</v>
      </c>
      <c r="C122" s="40" t="s">
        <v>293</v>
      </c>
      <c r="D122" s="17" t="s">
        <v>230</v>
      </c>
      <c r="E122" s="18" t="s">
        <v>15</v>
      </c>
      <c r="F122" s="14">
        <v>178927.01</v>
      </c>
      <c r="G122" s="19">
        <v>172802.43</v>
      </c>
      <c r="H122" s="19" t="s">
        <v>385</v>
      </c>
      <c r="I122" s="19">
        <v>6124.58</v>
      </c>
      <c r="J122" s="15" t="s">
        <v>113</v>
      </c>
    </row>
    <row r="123" spans="1:10" outlineLevel="1" x14ac:dyDescent="0.2">
      <c r="A123" s="98"/>
      <c r="B123" s="10">
        <v>810039</v>
      </c>
      <c r="C123" s="40" t="s">
        <v>294</v>
      </c>
      <c r="D123" s="17" t="s">
        <v>232</v>
      </c>
      <c r="E123" s="18" t="s">
        <v>15</v>
      </c>
      <c r="F123" s="14">
        <v>945639.73</v>
      </c>
      <c r="G123" s="19">
        <v>913270.98</v>
      </c>
      <c r="H123" s="19" t="s">
        <v>385</v>
      </c>
      <c r="I123" s="19">
        <v>32368.75</v>
      </c>
      <c r="J123" s="15" t="s">
        <v>113</v>
      </c>
    </row>
    <row r="124" spans="1:10" outlineLevel="1" x14ac:dyDescent="0.2">
      <c r="A124" s="98"/>
      <c r="B124" s="10">
        <v>810039</v>
      </c>
      <c r="C124" s="40" t="s">
        <v>295</v>
      </c>
      <c r="D124" s="17" t="s">
        <v>234</v>
      </c>
      <c r="E124" s="18" t="s">
        <v>15</v>
      </c>
      <c r="F124" s="14">
        <v>70555.39</v>
      </c>
      <c r="G124" s="19">
        <v>68140.320000000007</v>
      </c>
      <c r="H124" s="19" t="s">
        <v>385</v>
      </c>
      <c r="I124" s="19">
        <v>2415.0700000000002</v>
      </c>
      <c r="J124" s="15" t="s">
        <v>113</v>
      </c>
    </row>
    <row r="125" spans="1:10" outlineLevel="1" x14ac:dyDescent="0.2">
      <c r="A125" s="98"/>
      <c r="B125" s="10">
        <v>810039</v>
      </c>
      <c r="C125" s="40" t="s">
        <v>296</v>
      </c>
      <c r="D125" s="17" t="s">
        <v>236</v>
      </c>
      <c r="E125" s="18" t="s">
        <v>15</v>
      </c>
      <c r="F125" s="14">
        <v>254583.84</v>
      </c>
      <c r="G125" s="19">
        <v>245869.57</v>
      </c>
      <c r="H125" s="19" t="s">
        <v>385</v>
      </c>
      <c r="I125" s="19">
        <v>8714.27</v>
      </c>
      <c r="J125" s="15" t="s">
        <v>113</v>
      </c>
    </row>
    <row r="126" spans="1:10" outlineLevel="1" x14ac:dyDescent="0.2">
      <c r="A126" s="98"/>
      <c r="B126" s="10">
        <v>810039</v>
      </c>
      <c r="C126" s="40" t="s">
        <v>297</v>
      </c>
      <c r="D126" s="17" t="s">
        <v>238</v>
      </c>
      <c r="E126" s="18" t="s">
        <v>15</v>
      </c>
      <c r="F126" s="14">
        <v>280511.11</v>
      </c>
      <c r="G126" s="19">
        <v>270909.36</v>
      </c>
      <c r="H126" s="19" t="s">
        <v>385</v>
      </c>
      <c r="I126" s="19">
        <v>9601.75</v>
      </c>
      <c r="J126" s="15" t="s">
        <v>113</v>
      </c>
    </row>
    <row r="127" spans="1:10" outlineLevel="1" x14ac:dyDescent="0.2">
      <c r="A127" s="98"/>
      <c r="B127" s="10">
        <v>810039</v>
      </c>
      <c r="C127" s="40" t="s">
        <v>298</v>
      </c>
      <c r="D127" s="17" t="s">
        <v>240</v>
      </c>
      <c r="E127" s="18" t="s">
        <v>15</v>
      </c>
      <c r="F127" s="14">
        <v>101194</v>
      </c>
      <c r="G127" s="19">
        <v>97730.18</v>
      </c>
      <c r="H127" s="19" t="s">
        <v>385</v>
      </c>
      <c r="I127" s="19">
        <v>3463.82</v>
      </c>
      <c r="J127" s="15" t="s">
        <v>113</v>
      </c>
    </row>
    <row r="128" spans="1:10" outlineLevel="1" x14ac:dyDescent="0.2">
      <c r="A128" s="99"/>
      <c r="B128" s="10">
        <v>810039</v>
      </c>
      <c r="C128" s="40" t="s">
        <v>299</v>
      </c>
      <c r="D128" s="17" t="s">
        <v>242</v>
      </c>
      <c r="E128" s="18" t="s">
        <v>15</v>
      </c>
      <c r="F128" s="14">
        <v>22045.54</v>
      </c>
      <c r="G128" s="19">
        <v>21290.93</v>
      </c>
      <c r="H128" s="19" t="s">
        <v>385</v>
      </c>
      <c r="I128" s="19">
        <v>754.61</v>
      </c>
      <c r="J128" s="15" t="s">
        <v>113</v>
      </c>
    </row>
    <row r="129" spans="1:10" outlineLevel="1" x14ac:dyDescent="0.2">
      <c r="A129" s="97">
        <v>810040</v>
      </c>
      <c r="B129" s="10">
        <v>810040</v>
      </c>
      <c r="C129" s="11" t="s">
        <v>99</v>
      </c>
      <c r="D129" s="12" t="s">
        <v>283</v>
      </c>
      <c r="E129" s="13" t="s">
        <v>15</v>
      </c>
      <c r="F129" s="42">
        <v>7695567.8200000003</v>
      </c>
      <c r="G129" s="42">
        <v>7651036.4799999995</v>
      </c>
      <c r="H129" s="42">
        <v>0</v>
      </c>
      <c r="I129" s="42">
        <v>44531.34</v>
      </c>
      <c r="J129" s="15" t="s">
        <v>113</v>
      </c>
    </row>
    <row r="130" spans="1:10" outlineLevel="1" x14ac:dyDescent="0.2">
      <c r="A130" s="98"/>
      <c r="B130" s="10">
        <v>810040</v>
      </c>
      <c r="C130" s="40" t="s">
        <v>284</v>
      </c>
      <c r="D130" s="17" t="s">
        <v>210</v>
      </c>
      <c r="E130" s="18" t="s">
        <v>15</v>
      </c>
      <c r="F130" s="14">
        <v>1861110.67</v>
      </c>
      <c r="G130" s="19">
        <v>1850341.13</v>
      </c>
      <c r="H130" s="19" t="s">
        <v>385</v>
      </c>
      <c r="I130" s="19">
        <v>10769.54</v>
      </c>
      <c r="J130" s="15" t="s">
        <v>113</v>
      </c>
    </row>
    <row r="131" spans="1:10" hidden="1" outlineLevel="1" x14ac:dyDescent="0.2">
      <c r="A131" s="98"/>
      <c r="B131" s="10">
        <v>810040</v>
      </c>
      <c r="C131" s="40" t="s">
        <v>285</v>
      </c>
      <c r="D131" s="17" t="s">
        <v>214</v>
      </c>
      <c r="E131" s="18" t="s">
        <v>15</v>
      </c>
      <c r="F131" s="14">
        <v>0</v>
      </c>
      <c r="G131" s="19" t="s">
        <v>385</v>
      </c>
      <c r="H131" s="19" t="s">
        <v>385</v>
      </c>
      <c r="I131" s="19">
        <v>0</v>
      </c>
      <c r="J131" s="15" t="s">
        <v>386</v>
      </c>
    </row>
    <row r="132" spans="1:10" outlineLevel="1" x14ac:dyDescent="0.2">
      <c r="A132" s="98"/>
      <c r="B132" s="10">
        <v>810040</v>
      </c>
      <c r="C132" s="40" t="s">
        <v>286</v>
      </c>
      <c r="D132" s="17" t="s">
        <v>216</v>
      </c>
      <c r="E132" s="18" t="s">
        <v>15</v>
      </c>
      <c r="F132" s="14">
        <v>1457909.66</v>
      </c>
      <c r="G132" s="19">
        <v>1449473.29</v>
      </c>
      <c r="H132" s="19" t="s">
        <v>385</v>
      </c>
      <c r="I132" s="19">
        <v>8436.3700000000008</v>
      </c>
      <c r="J132" s="15" t="s">
        <v>113</v>
      </c>
    </row>
    <row r="133" spans="1:10" outlineLevel="1" x14ac:dyDescent="0.2">
      <c r="A133" s="98"/>
      <c r="B133" s="10">
        <v>810040</v>
      </c>
      <c r="C133" s="40" t="s">
        <v>287</v>
      </c>
      <c r="D133" s="17" t="s">
        <v>218</v>
      </c>
      <c r="E133" s="18" t="s">
        <v>15</v>
      </c>
      <c r="F133" s="14">
        <v>2124326.4300000002</v>
      </c>
      <c r="G133" s="19">
        <v>2112033.7599999998</v>
      </c>
      <c r="H133" s="19" t="s">
        <v>385</v>
      </c>
      <c r="I133" s="19">
        <v>12292.67</v>
      </c>
      <c r="J133" s="15" t="s">
        <v>113</v>
      </c>
    </row>
    <row r="134" spans="1:10" hidden="1" outlineLevel="1" x14ac:dyDescent="0.2">
      <c r="A134" s="98"/>
      <c r="B134" s="10">
        <v>810040</v>
      </c>
      <c r="C134" s="40" t="s">
        <v>288</v>
      </c>
      <c r="D134" s="17" t="s">
        <v>220</v>
      </c>
      <c r="E134" s="18" t="s">
        <v>15</v>
      </c>
      <c r="F134" s="14">
        <v>0</v>
      </c>
      <c r="G134" s="19" t="s">
        <v>385</v>
      </c>
      <c r="H134" s="19" t="s">
        <v>385</v>
      </c>
      <c r="I134" s="19">
        <v>0</v>
      </c>
      <c r="J134" s="15" t="s">
        <v>386</v>
      </c>
    </row>
    <row r="135" spans="1:10" hidden="1" outlineLevel="1" x14ac:dyDescent="0.2">
      <c r="A135" s="98"/>
      <c r="B135" s="10">
        <v>810040</v>
      </c>
      <c r="C135" s="40" t="s">
        <v>289</v>
      </c>
      <c r="D135" s="17" t="s">
        <v>222</v>
      </c>
      <c r="E135" s="18" t="s">
        <v>15</v>
      </c>
      <c r="F135" s="14">
        <v>0</v>
      </c>
      <c r="G135" s="19" t="s">
        <v>385</v>
      </c>
      <c r="H135" s="19" t="s">
        <v>385</v>
      </c>
      <c r="I135" s="19">
        <v>0</v>
      </c>
      <c r="J135" s="15" t="s">
        <v>386</v>
      </c>
    </row>
    <row r="136" spans="1:10" outlineLevel="1" x14ac:dyDescent="0.2">
      <c r="A136" s="98"/>
      <c r="B136" s="10">
        <v>810040</v>
      </c>
      <c r="C136" s="40" t="s">
        <v>290</v>
      </c>
      <c r="D136" s="17" t="s">
        <v>224</v>
      </c>
      <c r="E136" s="18" t="s">
        <v>15</v>
      </c>
      <c r="F136" s="14">
        <v>359203.06</v>
      </c>
      <c r="G136" s="19">
        <v>357124.49</v>
      </c>
      <c r="H136" s="19" t="s">
        <v>385</v>
      </c>
      <c r="I136" s="19">
        <v>2078.5700000000002</v>
      </c>
      <c r="J136" s="15" t="s">
        <v>113</v>
      </c>
    </row>
    <row r="137" spans="1:10" hidden="1" outlineLevel="1" x14ac:dyDescent="0.2">
      <c r="A137" s="98"/>
      <c r="B137" s="10">
        <v>810040</v>
      </c>
      <c r="C137" s="40" t="s">
        <v>291</v>
      </c>
      <c r="D137" s="17" t="s">
        <v>226</v>
      </c>
      <c r="E137" s="18" t="s">
        <v>15</v>
      </c>
      <c r="F137" s="14">
        <v>0</v>
      </c>
      <c r="G137" s="19" t="s">
        <v>385</v>
      </c>
      <c r="H137" s="19" t="s">
        <v>385</v>
      </c>
      <c r="I137" s="19">
        <v>0</v>
      </c>
      <c r="J137" s="15" t="s">
        <v>386</v>
      </c>
    </row>
    <row r="138" spans="1:10" outlineLevel="1" x14ac:dyDescent="0.2">
      <c r="A138" s="98"/>
      <c r="B138" s="10">
        <v>810040</v>
      </c>
      <c r="C138" s="40" t="s">
        <v>292</v>
      </c>
      <c r="D138" s="17" t="s">
        <v>228</v>
      </c>
      <c r="E138" s="18" t="s">
        <v>15</v>
      </c>
      <c r="F138" s="14">
        <v>986548.09</v>
      </c>
      <c r="G138" s="19">
        <v>980839.31</v>
      </c>
      <c r="H138" s="19" t="s">
        <v>385</v>
      </c>
      <c r="I138" s="19">
        <v>5708.78</v>
      </c>
      <c r="J138" s="15" t="s">
        <v>113</v>
      </c>
    </row>
    <row r="139" spans="1:10" outlineLevel="1" x14ac:dyDescent="0.2">
      <c r="A139" s="98"/>
      <c r="B139" s="10">
        <v>810040</v>
      </c>
      <c r="C139" s="40" t="s">
        <v>293</v>
      </c>
      <c r="D139" s="17" t="s">
        <v>230</v>
      </c>
      <c r="E139" s="18" t="s">
        <v>15</v>
      </c>
      <c r="F139" s="14">
        <v>9768.34</v>
      </c>
      <c r="G139" s="19">
        <v>9711.81</v>
      </c>
      <c r="H139" s="19" t="s">
        <v>385</v>
      </c>
      <c r="I139" s="19">
        <v>56.53</v>
      </c>
      <c r="J139" s="15" t="s">
        <v>113</v>
      </c>
    </row>
    <row r="140" spans="1:10" outlineLevel="1" x14ac:dyDescent="0.2">
      <c r="A140" s="98"/>
      <c r="B140" s="10">
        <v>810040</v>
      </c>
      <c r="C140" s="40" t="s">
        <v>294</v>
      </c>
      <c r="D140" s="17" t="s">
        <v>232</v>
      </c>
      <c r="E140" s="18" t="s">
        <v>15</v>
      </c>
      <c r="F140" s="14">
        <v>541901.51</v>
      </c>
      <c r="G140" s="19">
        <v>538765.73</v>
      </c>
      <c r="H140" s="19" t="s">
        <v>385</v>
      </c>
      <c r="I140" s="19">
        <v>3135.78</v>
      </c>
      <c r="J140" s="15" t="s">
        <v>113</v>
      </c>
    </row>
    <row r="141" spans="1:10" hidden="1" outlineLevel="1" x14ac:dyDescent="0.2">
      <c r="A141" s="98"/>
      <c r="B141" s="10">
        <v>810040</v>
      </c>
      <c r="C141" s="40" t="s">
        <v>295</v>
      </c>
      <c r="D141" s="17" t="s">
        <v>234</v>
      </c>
      <c r="E141" s="18" t="s">
        <v>15</v>
      </c>
      <c r="F141" s="14">
        <v>0</v>
      </c>
      <c r="G141" s="19" t="s">
        <v>385</v>
      </c>
      <c r="H141" s="19" t="s">
        <v>385</v>
      </c>
      <c r="I141" s="19">
        <v>0</v>
      </c>
      <c r="J141" s="15" t="s">
        <v>386</v>
      </c>
    </row>
    <row r="142" spans="1:10" outlineLevel="1" x14ac:dyDescent="0.2">
      <c r="A142" s="98"/>
      <c r="B142" s="10">
        <v>810040</v>
      </c>
      <c r="C142" s="40" t="s">
        <v>296</v>
      </c>
      <c r="D142" s="17" t="s">
        <v>236</v>
      </c>
      <c r="E142" s="18" t="s">
        <v>15</v>
      </c>
      <c r="F142" s="14">
        <v>59275.85</v>
      </c>
      <c r="G142" s="19">
        <v>58932.84</v>
      </c>
      <c r="H142" s="19" t="s">
        <v>385</v>
      </c>
      <c r="I142" s="19">
        <v>343.01</v>
      </c>
      <c r="J142" s="15" t="s">
        <v>113</v>
      </c>
    </row>
    <row r="143" spans="1:10" outlineLevel="1" x14ac:dyDescent="0.2">
      <c r="A143" s="98"/>
      <c r="B143" s="10">
        <v>810040</v>
      </c>
      <c r="C143" s="40" t="s">
        <v>297</v>
      </c>
      <c r="D143" s="17" t="s">
        <v>238</v>
      </c>
      <c r="E143" s="18" t="s">
        <v>15</v>
      </c>
      <c r="F143" s="14">
        <v>88312.14</v>
      </c>
      <c r="G143" s="19">
        <v>87801.11</v>
      </c>
      <c r="H143" s="19" t="s">
        <v>385</v>
      </c>
      <c r="I143" s="19">
        <v>511.03</v>
      </c>
      <c r="J143" s="15" t="s">
        <v>113</v>
      </c>
    </row>
    <row r="144" spans="1:10" outlineLevel="1" x14ac:dyDescent="0.2">
      <c r="A144" s="98"/>
      <c r="B144" s="10">
        <v>810040</v>
      </c>
      <c r="C144" s="40" t="s">
        <v>298</v>
      </c>
      <c r="D144" s="17" t="s">
        <v>240</v>
      </c>
      <c r="E144" s="18" t="s">
        <v>15</v>
      </c>
      <c r="F144" s="14">
        <v>207212.07</v>
      </c>
      <c r="G144" s="19">
        <v>206013.01</v>
      </c>
      <c r="H144" s="19" t="s">
        <v>385</v>
      </c>
      <c r="I144" s="19">
        <v>1199.06</v>
      </c>
      <c r="J144" s="15" t="s">
        <v>113</v>
      </c>
    </row>
    <row r="145" spans="1:10" hidden="1" outlineLevel="1" x14ac:dyDescent="0.2">
      <c r="A145" s="99"/>
      <c r="B145" s="10">
        <v>810040</v>
      </c>
      <c r="C145" s="40" t="s">
        <v>299</v>
      </c>
      <c r="D145" s="17" t="s">
        <v>242</v>
      </c>
      <c r="E145" s="18" t="s">
        <v>15</v>
      </c>
      <c r="F145" s="14">
        <v>0</v>
      </c>
      <c r="G145" s="19" t="s">
        <v>385</v>
      </c>
      <c r="H145" s="19" t="s">
        <v>385</v>
      </c>
      <c r="I145" s="19">
        <v>0</v>
      </c>
      <c r="J145" s="15" t="s">
        <v>386</v>
      </c>
    </row>
    <row r="146" spans="1:10" outlineLevel="1" x14ac:dyDescent="0.2">
      <c r="A146" s="97">
        <v>810058</v>
      </c>
      <c r="B146" s="10">
        <v>810058</v>
      </c>
      <c r="C146" s="11" t="s">
        <v>100</v>
      </c>
      <c r="D146" s="12" t="s">
        <v>283</v>
      </c>
      <c r="E146" s="13" t="s">
        <v>15</v>
      </c>
      <c r="F146" s="42">
        <v>26706656.32</v>
      </c>
      <c r="G146" s="42">
        <v>3390550</v>
      </c>
      <c r="H146" s="42">
        <v>22599809.27</v>
      </c>
      <c r="I146" s="42">
        <v>716297.05</v>
      </c>
      <c r="J146" s="15" t="s">
        <v>113</v>
      </c>
    </row>
    <row r="147" spans="1:10" outlineLevel="1" x14ac:dyDescent="0.2">
      <c r="A147" s="98"/>
      <c r="B147" s="10">
        <v>810058</v>
      </c>
      <c r="C147" s="40" t="s">
        <v>284</v>
      </c>
      <c r="D147" s="17" t="s">
        <v>210</v>
      </c>
      <c r="E147" s="18" t="s">
        <v>15</v>
      </c>
      <c r="F147" s="14">
        <v>4174589.66</v>
      </c>
      <c r="G147" s="19">
        <v>529986.04</v>
      </c>
      <c r="H147" s="19">
        <v>3532637.29</v>
      </c>
      <c r="I147" s="19">
        <v>111966.33</v>
      </c>
      <c r="J147" s="15" t="s">
        <v>113</v>
      </c>
    </row>
    <row r="148" spans="1:10" outlineLevel="1" x14ac:dyDescent="0.2">
      <c r="A148" s="98"/>
      <c r="B148" s="10">
        <v>810058</v>
      </c>
      <c r="C148" s="40" t="s">
        <v>285</v>
      </c>
      <c r="D148" s="17" t="s">
        <v>214</v>
      </c>
      <c r="E148" s="18" t="s">
        <v>15</v>
      </c>
      <c r="F148" s="14">
        <v>1246387.22</v>
      </c>
      <c r="G148" s="19">
        <v>158235.39000000001</v>
      </c>
      <c r="H148" s="19">
        <v>1054722.58</v>
      </c>
      <c r="I148" s="19">
        <v>33429.25</v>
      </c>
      <c r="J148" s="15" t="s">
        <v>113</v>
      </c>
    </row>
    <row r="149" spans="1:10" outlineLevel="1" x14ac:dyDescent="0.2">
      <c r="A149" s="98"/>
      <c r="B149" s="10">
        <v>810058</v>
      </c>
      <c r="C149" s="40" t="s">
        <v>286</v>
      </c>
      <c r="D149" s="17" t="s">
        <v>216</v>
      </c>
      <c r="E149" s="18" t="s">
        <v>15</v>
      </c>
      <c r="F149" s="14">
        <v>2660211.7200000002</v>
      </c>
      <c r="G149" s="19">
        <v>337727.82</v>
      </c>
      <c r="H149" s="19">
        <v>2251134.58</v>
      </c>
      <c r="I149" s="19">
        <v>71349.320000000007</v>
      </c>
      <c r="J149" s="15" t="s">
        <v>113</v>
      </c>
    </row>
    <row r="150" spans="1:10" outlineLevel="1" x14ac:dyDescent="0.2">
      <c r="A150" s="98"/>
      <c r="B150" s="10">
        <v>810058</v>
      </c>
      <c r="C150" s="40" t="s">
        <v>287</v>
      </c>
      <c r="D150" s="17" t="s">
        <v>218</v>
      </c>
      <c r="E150" s="18" t="s">
        <v>15</v>
      </c>
      <c r="F150" s="14">
        <v>2717748.61</v>
      </c>
      <c r="G150" s="19">
        <v>345032.43</v>
      </c>
      <c r="H150" s="19">
        <v>2299823.66</v>
      </c>
      <c r="I150" s="19">
        <v>72892.52</v>
      </c>
      <c r="J150" s="15" t="s">
        <v>113</v>
      </c>
    </row>
    <row r="151" spans="1:10" outlineLevel="1" x14ac:dyDescent="0.2">
      <c r="A151" s="98"/>
      <c r="B151" s="10">
        <v>810058</v>
      </c>
      <c r="C151" s="40" t="s">
        <v>288</v>
      </c>
      <c r="D151" s="17" t="s">
        <v>220</v>
      </c>
      <c r="E151" s="18" t="s">
        <v>15</v>
      </c>
      <c r="F151" s="14">
        <v>3548403.48</v>
      </c>
      <c r="G151" s="19">
        <v>450488.42</v>
      </c>
      <c r="H151" s="19">
        <v>3002743.62</v>
      </c>
      <c r="I151" s="19">
        <v>95171.44</v>
      </c>
      <c r="J151" s="15" t="s">
        <v>113</v>
      </c>
    </row>
    <row r="152" spans="1:10" hidden="1" outlineLevel="1" x14ac:dyDescent="0.2">
      <c r="A152" s="98"/>
      <c r="B152" s="10">
        <v>810058</v>
      </c>
      <c r="C152" s="40" t="s">
        <v>289</v>
      </c>
      <c r="D152" s="17" t="s">
        <v>222</v>
      </c>
      <c r="E152" s="18" t="s">
        <v>15</v>
      </c>
      <c r="F152" s="14">
        <v>0</v>
      </c>
      <c r="G152" s="19" t="s">
        <v>385</v>
      </c>
      <c r="H152" s="19" t="s">
        <v>385</v>
      </c>
      <c r="I152" s="19">
        <v>0</v>
      </c>
      <c r="J152" s="15" t="s">
        <v>386</v>
      </c>
    </row>
    <row r="153" spans="1:10" outlineLevel="1" x14ac:dyDescent="0.2">
      <c r="A153" s="98"/>
      <c r="B153" s="10">
        <v>810058</v>
      </c>
      <c r="C153" s="40" t="s">
        <v>290</v>
      </c>
      <c r="D153" s="17" t="s">
        <v>224</v>
      </c>
      <c r="E153" s="18" t="s">
        <v>15</v>
      </c>
      <c r="F153" s="14">
        <v>1398705.34</v>
      </c>
      <c r="G153" s="19">
        <v>177572.97</v>
      </c>
      <c r="H153" s="19">
        <v>1183617.8</v>
      </c>
      <c r="I153" s="19">
        <v>37514.57</v>
      </c>
      <c r="J153" s="15" t="s">
        <v>113</v>
      </c>
    </row>
    <row r="154" spans="1:10" outlineLevel="1" x14ac:dyDescent="0.2">
      <c r="A154" s="98"/>
      <c r="B154" s="10">
        <v>810058</v>
      </c>
      <c r="C154" s="40" t="s">
        <v>291</v>
      </c>
      <c r="D154" s="17" t="s">
        <v>226</v>
      </c>
      <c r="E154" s="18" t="s">
        <v>15</v>
      </c>
      <c r="F154" s="14">
        <v>1264595.1200000001</v>
      </c>
      <c r="G154" s="19">
        <v>160546.98000000001</v>
      </c>
      <c r="H154" s="19">
        <v>1070130.54</v>
      </c>
      <c r="I154" s="19">
        <v>33917.599999999999</v>
      </c>
      <c r="J154" s="15" t="s">
        <v>113</v>
      </c>
    </row>
    <row r="155" spans="1:10" outlineLevel="1" x14ac:dyDescent="0.2">
      <c r="A155" s="98"/>
      <c r="B155" s="10">
        <v>810058</v>
      </c>
      <c r="C155" s="40" t="s">
        <v>292</v>
      </c>
      <c r="D155" s="17" t="s">
        <v>228</v>
      </c>
      <c r="E155" s="18" t="s">
        <v>15</v>
      </c>
      <c r="F155" s="14">
        <v>3828637.5</v>
      </c>
      <c r="G155" s="19">
        <v>486065.6</v>
      </c>
      <c r="H155" s="19">
        <v>3239884.33</v>
      </c>
      <c r="I155" s="19">
        <v>102687.57</v>
      </c>
      <c r="J155" s="15" t="s">
        <v>113</v>
      </c>
    </row>
    <row r="156" spans="1:10" hidden="1" outlineLevel="1" x14ac:dyDescent="0.2">
      <c r="A156" s="98"/>
      <c r="B156" s="10">
        <v>810058</v>
      </c>
      <c r="C156" s="40" t="s">
        <v>293</v>
      </c>
      <c r="D156" s="17" t="s">
        <v>230</v>
      </c>
      <c r="E156" s="18" t="s">
        <v>15</v>
      </c>
      <c r="F156" s="14">
        <v>0</v>
      </c>
      <c r="G156" s="19" t="s">
        <v>385</v>
      </c>
      <c r="H156" s="19" t="s">
        <v>385</v>
      </c>
      <c r="I156" s="19">
        <v>0</v>
      </c>
      <c r="J156" s="15" t="s">
        <v>386</v>
      </c>
    </row>
    <row r="157" spans="1:10" outlineLevel="1" x14ac:dyDescent="0.2">
      <c r="A157" s="98"/>
      <c r="B157" s="10">
        <v>810058</v>
      </c>
      <c r="C157" s="40" t="s">
        <v>294</v>
      </c>
      <c r="D157" s="17" t="s">
        <v>232</v>
      </c>
      <c r="E157" s="18" t="s">
        <v>15</v>
      </c>
      <c r="F157" s="14">
        <v>1815552.49</v>
      </c>
      <c r="G157" s="19">
        <v>230493.9</v>
      </c>
      <c r="H157" s="19">
        <v>1536363.8</v>
      </c>
      <c r="I157" s="19">
        <v>48694.79</v>
      </c>
      <c r="J157" s="15" t="s">
        <v>113</v>
      </c>
    </row>
    <row r="158" spans="1:10" outlineLevel="1" x14ac:dyDescent="0.2">
      <c r="A158" s="98"/>
      <c r="B158" s="10">
        <v>810058</v>
      </c>
      <c r="C158" s="40" t="s">
        <v>295</v>
      </c>
      <c r="D158" s="17" t="s">
        <v>234</v>
      </c>
      <c r="E158" s="18" t="s">
        <v>15</v>
      </c>
      <c r="F158" s="14">
        <v>1005977.55</v>
      </c>
      <c r="G158" s="19">
        <v>127714.12</v>
      </c>
      <c r="H158" s="19">
        <v>851282.19</v>
      </c>
      <c r="I158" s="19">
        <v>26981.24</v>
      </c>
      <c r="J158" s="15" t="s">
        <v>113</v>
      </c>
    </row>
    <row r="159" spans="1:10" outlineLevel="1" x14ac:dyDescent="0.2">
      <c r="A159" s="98"/>
      <c r="B159" s="10">
        <v>810058</v>
      </c>
      <c r="C159" s="40" t="s">
        <v>296</v>
      </c>
      <c r="D159" s="17" t="s">
        <v>236</v>
      </c>
      <c r="E159" s="18" t="s">
        <v>15</v>
      </c>
      <c r="F159" s="14">
        <v>954492.51</v>
      </c>
      <c r="G159" s="19">
        <v>121177.83</v>
      </c>
      <c r="H159" s="19">
        <v>807714.32</v>
      </c>
      <c r="I159" s="19">
        <v>25600.36</v>
      </c>
      <c r="J159" s="15" t="s">
        <v>113</v>
      </c>
    </row>
    <row r="160" spans="1:10" outlineLevel="1" x14ac:dyDescent="0.2">
      <c r="A160" s="98"/>
      <c r="B160" s="10">
        <v>810058</v>
      </c>
      <c r="C160" s="40" t="s">
        <v>297</v>
      </c>
      <c r="D160" s="17" t="s">
        <v>238</v>
      </c>
      <c r="E160" s="18" t="s">
        <v>15</v>
      </c>
      <c r="F160" s="14">
        <v>1320259.05</v>
      </c>
      <c r="G160" s="19">
        <v>167613.81</v>
      </c>
      <c r="H160" s="19">
        <v>1117234.68</v>
      </c>
      <c r="I160" s="19">
        <v>35410.559999999998</v>
      </c>
      <c r="J160" s="15" t="s">
        <v>113</v>
      </c>
    </row>
    <row r="161" spans="1:10" outlineLevel="1" x14ac:dyDescent="0.2">
      <c r="A161" s="98"/>
      <c r="B161" s="10">
        <v>810058</v>
      </c>
      <c r="C161" s="40" t="s">
        <v>298</v>
      </c>
      <c r="D161" s="17" t="s">
        <v>240</v>
      </c>
      <c r="E161" s="18" t="s">
        <v>15</v>
      </c>
      <c r="F161" s="14">
        <v>771096.07</v>
      </c>
      <c r="G161" s="19">
        <v>97894.69</v>
      </c>
      <c r="H161" s="19">
        <v>652519.88</v>
      </c>
      <c r="I161" s="19">
        <v>20681.5</v>
      </c>
      <c r="J161" s="15" t="s">
        <v>113</v>
      </c>
    </row>
    <row r="162" spans="1:10" hidden="1" outlineLevel="1" x14ac:dyDescent="0.2">
      <c r="A162" s="99"/>
      <c r="B162" s="10">
        <v>810058</v>
      </c>
      <c r="C162" s="40" t="s">
        <v>299</v>
      </c>
      <c r="D162" s="17" t="s">
        <v>242</v>
      </c>
      <c r="E162" s="18" t="s">
        <v>15</v>
      </c>
      <c r="F162" s="14">
        <v>0</v>
      </c>
      <c r="G162" s="19" t="s">
        <v>385</v>
      </c>
      <c r="H162" s="19" t="s">
        <v>385</v>
      </c>
      <c r="I162" s="19">
        <v>0</v>
      </c>
      <c r="J162" s="15" t="s">
        <v>386</v>
      </c>
    </row>
    <row r="163" spans="1:10" outlineLevel="1" x14ac:dyDescent="0.2">
      <c r="A163" s="97">
        <v>810059</v>
      </c>
      <c r="B163" s="10">
        <v>810059</v>
      </c>
      <c r="C163" s="11" t="s">
        <v>101</v>
      </c>
      <c r="D163" s="12" t="s">
        <v>283</v>
      </c>
      <c r="E163" s="13" t="s">
        <v>15</v>
      </c>
      <c r="F163" s="42">
        <v>16317044.51</v>
      </c>
      <c r="G163" s="42">
        <v>10962847.039999999</v>
      </c>
      <c r="H163" s="42">
        <v>5316248.59</v>
      </c>
      <c r="I163" s="42">
        <v>37948.880000000005</v>
      </c>
      <c r="J163" s="15" t="s">
        <v>113</v>
      </c>
    </row>
    <row r="164" spans="1:10" outlineLevel="1" x14ac:dyDescent="0.2">
      <c r="A164" s="98"/>
      <c r="B164" s="10">
        <v>810059</v>
      </c>
      <c r="C164" s="40" t="s">
        <v>284</v>
      </c>
      <c r="D164" s="17" t="s">
        <v>210</v>
      </c>
      <c r="E164" s="18" t="s">
        <v>15</v>
      </c>
      <c r="F164" s="14">
        <v>268190.7</v>
      </c>
      <c r="G164" s="19">
        <v>180187.88</v>
      </c>
      <c r="H164" s="19">
        <v>87379.09</v>
      </c>
      <c r="I164" s="19">
        <v>623.73</v>
      </c>
      <c r="J164" s="15" t="s">
        <v>113</v>
      </c>
    </row>
    <row r="165" spans="1:10" outlineLevel="1" x14ac:dyDescent="0.2">
      <c r="A165" s="98"/>
      <c r="B165" s="10">
        <v>810059</v>
      </c>
      <c r="C165" s="40" t="s">
        <v>285</v>
      </c>
      <c r="D165" s="17" t="s">
        <v>214</v>
      </c>
      <c r="E165" s="18" t="s">
        <v>15</v>
      </c>
      <c r="F165" s="14">
        <v>171069.27</v>
      </c>
      <c r="G165" s="19">
        <v>114935.41</v>
      </c>
      <c r="H165" s="19">
        <v>55736</v>
      </c>
      <c r="I165" s="19">
        <v>397.86</v>
      </c>
      <c r="J165" s="15" t="s">
        <v>113</v>
      </c>
    </row>
    <row r="166" spans="1:10" outlineLevel="1" x14ac:dyDescent="0.2">
      <c r="A166" s="98"/>
      <c r="B166" s="10">
        <v>810059</v>
      </c>
      <c r="C166" s="40" t="s">
        <v>286</v>
      </c>
      <c r="D166" s="17" t="s">
        <v>216</v>
      </c>
      <c r="E166" s="18" t="s">
        <v>15</v>
      </c>
      <c r="F166" s="14">
        <v>4137963.62</v>
      </c>
      <c r="G166" s="19">
        <v>2780151.89</v>
      </c>
      <c r="H166" s="19">
        <v>1348187.98</v>
      </c>
      <c r="I166" s="19">
        <v>9623.75</v>
      </c>
      <c r="J166" s="15" t="s">
        <v>113</v>
      </c>
    </row>
    <row r="167" spans="1:10" outlineLevel="1" x14ac:dyDescent="0.2">
      <c r="A167" s="98"/>
      <c r="B167" s="10">
        <v>810059</v>
      </c>
      <c r="C167" s="40" t="s">
        <v>287</v>
      </c>
      <c r="D167" s="17" t="s">
        <v>218</v>
      </c>
      <c r="E167" s="18" t="s">
        <v>15</v>
      </c>
      <c r="F167" s="14">
        <v>5337703.22</v>
      </c>
      <c r="G167" s="19">
        <v>3586214.64</v>
      </c>
      <c r="H167" s="19">
        <v>1739074.57</v>
      </c>
      <c r="I167" s="19">
        <v>12414.01</v>
      </c>
      <c r="J167" s="15" t="s">
        <v>113</v>
      </c>
    </row>
    <row r="168" spans="1:10" outlineLevel="1" x14ac:dyDescent="0.2">
      <c r="A168" s="98"/>
      <c r="B168" s="10">
        <v>810059</v>
      </c>
      <c r="C168" s="40" t="s">
        <v>288</v>
      </c>
      <c r="D168" s="17" t="s">
        <v>220</v>
      </c>
      <c r="E168" s="18" t="s">
        <v>15</v>
      </c>
      <c r="F168" s="14">
        <v>1000893.83</v>
      </c>
      <c r="G168" s="19">
        <v>672465.28</v>
      </c>
      <c r="H168" s="19">
        <v>326100.75</v>
      </c>
      <c r="I168" s="19">
        <v>2327.8000000000002</v>
      </c>
      <c r="J168" s="15" t="s">
        <v>113</v>
      </c>
    </row>
    <row r="169" spans="1:10" hidden="1" outlineLevel="1" x14ac:dyDescent="0.2">
      <c r="A169" s="98"/>
      <c r="B169" s="10">
        <v>810059</v>
      </c>
      <c r="C169" s="40" t="s">
        <v>289</v>
      </c>
      <c r="D169" s="17" t="s">
        <v>222</v>
      </c>
      <c r="E169" s="18" t="s">
        <v>15</v>
      </c>
      <c r="F169" s="14">
        <v>0</v>
      </c>
      <c r="G169" s="19" t="s">
        <v>385</v>
      </c>
      <c r="H169" s="19" t="s">
        <v>385</v>
      </c>
      <c r="I169" s="19">
        <v>0</v>
      </c>
      <c r="J169" s="15" t="s">
        <v>386</v>
      </c>
    </row>
    <row r="170" spans="1:10" outlineLevel="1" x14ac:dyDescent="0.2">
      <c r="A170" s="98"/>
      <c r="B170" s="10">
        <v>810059</v>
      </c>
      <c r="C170" s="40" t="s">
        <v>290</v>
      </c>
      <c r="D170" s="17" t="s">
        <v>224</v>
      </c>
      <c r="E170" s="18" t="s">
        <v>15</v>
      </c>
      <c r="F170" s="14">
        <v>588902.72</v>
      </c>
      <c r="G170" s="19">
        <v>395662.98</v>
      </c>
      <c r="H170" s="19">
        <v>191870.12</v>
      </c>
      <c r="I170" s="19">
        <v>1369.62</v>
      </c>
      <c r="J170" s="15" t="s">
        <v>113</v>
      </c>
    </row>
    <row r="171" spans="1:10" outlineLevel="1" x14ac:dyDescent="0.2">
      <c r="A171" s="98"/>
      <c r="B171" s="10">
        <v>810059</v>
      </c>
      <c r="C171" s="40" t="s">
        <v>291</v>
      </c>
      <c r="D171" s="17" t="s">
        <v>226</v>
      </c>
      <c r="E171" s="18" t="s">
        <v>15</v>
      </c>
      <c r="F171" s="14">
        <v>318658.37</v>
      </c>
      <c r="G171" s="19">
        <v>214095.33</v>
      </c>
      <c r="H171" s="19">
        <v>103821.93</v>
      </c>
      <c r="I171" s="19">
        <v>741.11</v>
      </c>
      <c r="J171" s="15" t="s">
        <v>113</v>
      </c>
    </row>
    <row r="172" spans="1:10" outlineLevel="1" x14ac:dyDescent="0.2">
      <c r="A172" s="98"/>
      <c r="B172" s="10">
        <v>810059</v>
      </c>
      <c r="C172" s="40" t="s">
        <v>292</v>
      </c>
      <c r="D172" s="17" t="s">
        <v>228</v>
      </c>
      <c r="E172" s="18" t="s">
        <v>15</v>
      </c>
      <c r="F172" s="14">
        <v>875699.59</v>
      </c>
      <c r="G172" s="19">
        <v>588351.68999999994</v>
      </c>
      <c r="H172" s="19">
        <v>285311.27</v>
      </c>
      <c r="I172" s="19">
        <v>2036.63</v>
      </c>
      <c r="J172" s="15" t="s">
        <v>113</v>
      </c>
    </row>
    <row r="173" spans="1:10" outlineLevel="1" x14ac:dyDescent="0.2">
      <c r="A173" s="98"/>
      <c r="B173" s="10">
        <v>810059</v>
      </c>
      <c r="C173" s="40" t="s">
        <v>293</v>
      </c>
      <c r="D173" s="17" t="s">
        <v>230</v>
      </c>
      <c r="E173" s="18" t="s">
        <v>15</v>
      </c>
      <c r="F173" s="14">
        <v>574582.68000000005</v>
      </c>
      <c r="G173" s="19">
        <v>386041.85</v>
      </c>
      <c r="H173" s="19">
        <v>187204.51</v>
      </c>
      <c r="I173" s="19">
        <v>1336.32</v>
      </c>
      <c r="J173" s="15" t="s">
        <v>113</v>
      </c>
    </row>
    <row r="174" spans="1:10" outlineLevel="1" x14ac:dyDescent="0.2">
      <c r="A174" s="98"/>
      <c r="B174" s="10">
        <v>810059</v>
      </c>
      <c r="C174" s="40" t="s">
        <v>294</v>
      </c>
      <c r="D174" s="17" t="s">
        <v>232</v>
      </c>
      <c r="E174" s="18" t="s">
        <v>15</v>
      </c>
      <c r="F174" s="14">
        <v>1569369.55</v>
      </c>
      <c r="G174" s="19">
        <v>1054404.08</v>
      </c>
      <c r="H174" s="19">
        <v>511315.55</v>
      </c>
      <c r="I174" s="19">
        <v>3649.92</v>
      </c>
      <c r="J174" s="15" t="s">
        <v>113</v>
      </c>
    </row>
    <row r="175" spans="1:10" outlineLevel="1" x14ac:dyDescent="0.2">
      <c r="A175" s="98"/>
      <c r="B175" s="10">
        <v>810059</v>
      </c>
      <c r="C175" s="40" t="s">
        <v>295</v>
      </c>
      <c r="D175" s="17" t="s">
        <v>234</v>
      </c>
      <c r="E175" s="18" t="s">
        <v>15</v>
      </c>
      <c r="F175" s="14">
        <v>377292.94</v>
      </c>
      <c r="G175" s="19">
        <v>253489.83</v>
      </c>
      <c r="H175" s="19">
        <v>122925.64</v>
      </c>
      <c r="I175" s="19">
        <v>877.47</v>
      </c>
      <c r="J175" s="15" t="s">
        <v>113</v>
      </c>
    </row>
    <row r="176" spans="1:10" outlineLevel="1" x14ac:dyDescent="0.2">
      <c r="A176" s="98"/>
      <c r="B176" s="10">
        <v>810059</v>
      </c>
      <c r="C176" s="40" t="s">
        <v>296</v>
      </c>
      <c r="D176" s="17" t="s">
        <v>236</v>
      </c>
      <c r="E176" s="18" t="s">
        <v>15</v>
      </c>
      <c r="F176" s="14">
        <v>512824.69</v>
      </c>
      <c r="G176" s="19">
        <v>344548.83</v>
      </c>
      <c r="H176" s="19">
        <v>167083.17000000001</v>
      </c>
      <c r="I176" s="19">
        <v>1192.69</v>
      </c>
      <c r="J176" s="15" t="s">
        <v>113</v>
      </c>
    </row>
    <row r="177" spans="1:10" outlineLevel="1" x14ac:dyDescent="0.2">
      <c r="A177" s="98"/>
      <c r="B177" s="10">
        <v>810059</v>
      </c>
      <c r="C177" s="40" t="s">
        <v>297</v>
      </c>
      <c r="D177" s="17" t="s">
        <v>238</v>
      </c>
      <c r="E177" s="18" t="s">
        <v>15</v>
      </c>
      <c r="F177" s="14">
        <v>196286.04</v>
      </c>
      <c r="G177" s="19">
        <v>131877.67000000001</v>
      </c>
      <c r="H177" s="19">
        <v>63951.86</v>
      </c>
      <c r="I177" s="19">
        <v>456.51</v>
      </c>
      <c r="J177" s="15" t="s">
        <v>113</v>
      </c>
    </row>
    <row r="178" spans="1:10" outlineLevel="1" x14ac:dyDescent="0.2">
      <c r="A178" s="98"/>
      <c r="B178" s="10">
        <v>810059</v>
      </c>
      <c r="C178" s="40" t="s">
        <v>298</v>
      </c>
      <c r="D178" s="17" t="s">
        <v>240</v>
      </c>
      <c r="E178" s="18" t="s">
        <v>15</v>
      </c>
      <c r="F178" s="14">
        <v>339376.22</v>
      </c>
      <c r="G178" s="19">
        <v>228014.92</v>
      </c>
      <c r="H178" s="19">
        <v>110572.01</v>
      </c>
      <c r="I178" s="19">
        <v>789.29</v>
      </c>
      <c r="J178" s="15" t="s">
        <v>113</v>
      </c>
    </row>
    <row r="179" spans="1:10" outlineLevel="1" x14ac:dyDescent="0.2">
      <c r="A179" s="99"/>
      <c r="B179" s="10">
        <v>810059</v>
      </c>
      <c r="C179" s="40" t="s">
        <v>299</v>
      </c>
      <c r="D179" s="17" t="s">
        <v>242</v>
      </c>
      <c r="E179" s="18" t="s">
        <v>15</v>
      </c>
      <c r="F179" s="14">
        <v>48231.07</v>
      </c>
      <c r="G179" s="19">
        <v>32404.76</v>
      </c>
      <c r="H179" s="19">
        <v>15714.14</v>
      </c>
      <c r="I179" s="19">
        <v>112.17</v>
      </c>
      <c r="J179" s="15" t="s">
        <v>113</v>
      </c>
    </row>
    <row r="180" spans="1:10" outlineLevel="1" x14ac:dyDescent="0.2">
      <c r="A180" s="97">
        <v>810062</v>
      </c>
      <c r="B180" s="10">
        <v>810062</v>
      </c>
      <c r="C180" s="11" t="s">
        <v>102</v>
      </c>
      <c r="D180" s="12" t="s">
        <v>283</v>
      </c>
      <c r="E180" s="13" t="s">
        <v>15</v>
      </c>
      <c r="F180" s="42">
        <v>5766718.75</v>
      </c>
      <c r="G180" s="42">
        <v>2246801.1199999996</v>
      </c>
      <c r="H180" s="42">
        <v>3493372.2400000007</v>
      </c>
      <c r="I180" s="42">
        <v>26545.39</v>
      </c>
      <c r="J180" s="15" t="s">
        <v>113</v>
      </c>
    </row>
    <row r="181" spans="1:10" outlineLevel="1" x14ac:dyDescent="0.2">
      <c r="A181" s="98"/>
      <c r="B181" s="10">
        <v>810062</v>
      </c>
      <c r="C181" s="40" t="s">
        <v>284</v>
      </c>
      <c r="D181" s="17" t="s">
        <v>210</v>
      </c>
      <c r="E181" s="18" t="s">
        <v>15</v>
      </c>
      <c r="F181" s="14">
        <v>207531.73</v>
      </c>
      <c r="G181" s="19">
        <v>80857.509999999995</v>
      </c>
      <c r="H181" s="19">
        <v>125718.91</v>
      </c>
      <c r="I181" s="19">
        <v>955.31</v>
      </c>
      <c r="J181" s="15" t="s">
        <v>113</v>
      </c>
    </row>
    <row r="182" spans="1:10" outlineLevel="1" x14ac:dyDescent="0.2">
      <c r="A182" s="98"/>
      <c r="B182" s="10">
        <v>810062</v>
      </c>
      <c r="C182" s="40" t="s">
        <v>285</v>
      </c>
      <c r="D182" s="17" t="s">
        <v>214</v>
      </c>
      <c r="E182" s="18" t="s">
        <v>15</v>
      </c>
      <c r="F182" s="14">
        <v>73260.86</v>
      </c>
      <c r="G182" s="19">
        <v>28543.54</v>
      </c>
      <c r="H182" s="19">
        <v>44380.08</v>
      </c>
      <c r="I182" s="19">
        <v>337.24</v>
      </c>
      <c r="J182" s="15" t="s">
        <v>113</v>
      </c>
    </row>
    <row r="183" spans="1:10" outlineLevel="1" x14ac:dyDescent="0.2">
      <c r="A183" s="98"/>
      <c r="B183" s="10">
        <v>810062</v>
      </c>
      <c r="C183" s="40" t="s">
        <v>286</v>
      </c>
      <c r="D183" s="17" t="s">
        <v>216</v>
      </c>
      <c r="E183" s="18" t="s">
        <v>15</v>
      </c>
      <c r="F183" s="14">
        <v>899833.54</v>
      </c>
      <c r="G183" s="19">
        <v>350588.8</v>
      </c>
      <c r="H183" s="19">
        <v>545102.62</v>
      </c>
      <c r="I183" s="19">
        <v>4142.12</v>
      </c>
      <c r="J183" s="15" t="s">
        <v>113</v>
      </c>
    </row>
    <row r="184" spans="1:10" outlineLevel="1" x14ac:dyDescent="0.2">
      <c r="A184" s="98"/>
      <c r="B184" s="10">
        <v>810062</v>
      </c>
      <c r="C184" s="40" t="s">
        <v>287</v>
      </c>
      <c r="D184" s="17" t="s">
        <v>218</v>
      </c>
      <c r="E184" s="18" t="s">
        <v>15</v>
      </c>
      <c r="F184" s="14">
        <v>831954.11</v>
      </c>
      <c r="G184" s="19">
        <v>324141.94</v>
      </c>
      <c r="H184" s="19">
        <v>503982.51</v>
      </c>
      <c r="I184" s="19">
        <v>3829.66</v>
      </c>
      <c r="J184" s="15" t="s">
        <v>113</v>
      </c>
    </row>
    <row r="185" spans="1:10" outlineLevel="1" x14ac:dyDescent="0.2">
      <c r="A185" s="98"/>
      <c r="B185" s="10">
        <v>810062</v>
      </c>
      <c r="C185" s="40" t="s">
        <v>288</v>
      </c>
      <c r="D185" s="17" t="s">
        <v>220</v>
      </c>
      <c r="E185" s="18" t="s">
        <v>15</v>
      </c>
      <c r="F185" s="14">
        <v>439746</v>
      </c>
      <c r="G185" s="19">
        <v>171331.71</v>
      </c>
      <c r="H185" s="19">
        <v>266390.05</v>
      </c>
      <c r="I185" s="19">
        <v>2024.24</v>
      </c>
      <c r="J185" s="15" t="s">
        <v>113</v>
      </c>
    </row>
    <row r="186" spans="1:10" hidden="1" outlineLevel="1" x14ac:dyDescent="0.2">
      <c r="A186" s="98"/>
      <c r="B186" s="10">
        <v>810062</v>
      </c>
      <c r="C186" s="40" t="s">
        <v>289</v>
      </c>
      <c r="D186" s="17" t="s">
        <v>222</v>
      </c>
      <c r="E186" s="18" t="s">
        <v>15</v>
      </c>
      <c r="F186" s="14">
        <v>0</v>
      </c>
      <c r="G186" s="19" t="s">
        <v>385</v>
      </c>
      <c r="H186" s="19" t="s">
        <v>385</v>
      </c>
      <c r="I186" s="19">
        <v>0</v>
      </c>
      <c r="J186" s="15" t="s">
        <v>386</v>
      </c>
    </row>
    <row r="187" spans="1:10" outlineLevel="1" x14ac:dyDescent="0.2">
      <c r="A187" s="98"/>
      <c r="B187" s="10">
        <v>810062</v>
      </c>
      <c r="C187" s="40" t="s">
        <v>290</v>
      </c>
      <c r="D187" s="17" t="s">
        <v>224</v>
      </c>
      <c r="E187" s="18" t="s">
        <v>15</v>
      </c>
      <c r="F187" s="14">
        <v>325795.48</v>
      </c>
      <c r="G187" s="19">
        <v>126934.86</v>
      </c>
      <c r="H187" s="19">
        <v>197360.91</v>
      </c>
      <c r="I187" s="19">
        <v>1499.71</v>
      </c>
      <c r="J187" s="15" t="s">
        <v>113</v>
      </c>
    </row>
    <row r="188" spans="1:10" hidden="1" outlineLevel="1" x14ac:dyDescent="0.2">
      <c r="A188" s="98"/>
      <c r="B188" s="10">
        <v>810062</v>
      </c>
      <c r="C188" s="40" t="s">
        <v>291</v>
      </c>
      <c r="D188" s="17" t="s">
        <v>226</v>
      </c>
      <c r="E188" s="18" t="s">
        <v>15</v>
      </c>
      <c r="F188" s="14">
        <v>0</v>
      </c>
      <c r="G188" s="19" t="s">
        <v>385</v>
      </c>
      <c r="H188" s="19" t="s">
        <v>385</v>
      </c>
      <c r="I188" s="19">
        <v>0</v>
      </c>
      <c r="J188" s="15" t="s">
        <v>386</v>
      </c>
    </row>
    <row r="189" spans="1:10" outlineLevel="1" x14ac:dyDescent="0.2">
      <c r="A189" s="98"/>
      <c r="B189" s="10">
        <v>810062</v>
      </c>
      <c r="C189" s="40" t="s">
        <v>292</v>
      </c>
      <c r="D189" s="17" t="s">
        <v>228</v>
      </c>
      <c r="E189" s="18" t="s">
        <v>15</v>
      </c>
      <c r="F189" s="14">
        <v>1080280.6100000001</v>
      </c>
      <c r="G189" s="19">
        <v>420893.72</v>
      </c>
      <c r="H189" s="19">
        <v>654414.14</v>
      </c>
      <c r="I189" s="19">
        <v>4972.75</v>
      </c>
      <c r="J189" s="15" t="s">
        <v>113</v>
      </c>
    </row>
    <row r="190" spans="1:10" outlineLevel="1" x14ac:dyDescent="0.2">
      <c r="A190" s="98"/>
      <c r="B190" s="10">
        <v>810062</v>
      </c>
      <c r="C190" s="40" t="s">
        <v>293</v>
      </c>
      <c r="D190" s="17" t="s">
        <v>230</v>
      </c>
      <c r="E190" s="18" t="s">
        <v>15</v>
      </c>
      <c r="F190" s="14">
        <v>78260.03</v>
      </c>
      <c r="G190" s="19">
        <v>30491.3</v>
      </c>
      <c r="H190" s="19">
        <v>47408.49</v>
      </c>
      <c r="I190" s="19">
        <v>360.24</v>
      </c>
      <c r="J190" s="15" t="s">
        <v>113</v>
      </c>
    </row>
    <row r="191" spans="1:10" outlineLevel="1" x14ac:dyDescent="0.2">
      <c r="A191" s="98"/>
      <c r="B191" s="10">
        <v>810062</v>
      </c>
      <c r="C191" s="40" t="s">
        <v>294</v>
      </c>
      <c r="D191" s="17" t="s">
        <v>232</v>
      </c>
      <c r="E191" s="18" t="s">
        <v>15</v>
      </c>
      <c r="F191" s="14">
        <v>253900.28</v>
      </c>
      <c r="G191" s="19">
        <v>98923.4</v>
      </c>
      <c r="H191" s="19">
        <v>153808.12</v>
      </c>
      <c r="I191" s="19">
        <v>1168.76</v>
      </c>
      <c r="J191" s="15" t="s">
        <v>113</v>
      </c>
    </row>
    <row r="192" spans="1:10" outlineLevel="1" x14ac:dyDescent="0.2">
      <c r="A192" s="98"/>
      <c r="B192" s="10">
        <v>810062</v>
      </c>
      <c r="C192" s="40" t="s">
        <v>295</v>
      </c>
      <c r="D192" s="17" t="s">
        <v>234</v>
      </c>
      <c r="E192" s="18" t="s">
        <v>15</v>
      </c>
      <c r="F192" s="14">
        <v>589243.97</v>
      </c>
      <c r="G192" s="19">
        <v>229578.39</v>
      </c>
      <c r="H192" s="19">
        <v>356953.17</v>
      </c>
      <c r="I192" s="19">
        <v>2712.41</v>
      </c>
      <c r="J192" s="15" t="s">
        <v>113</v>
      </c>
    </row>
    <row r="193" spans="1:10" outlineLevel="1" x14ac:dyDescent="0.2">
      <c r="A193" s="98"/>
      <c r="B193" s="10">
        <v>810062</v>
      </c>
      <c r="C193" s="40" t="s">
        <v>296</v>
      </c>
      <c r="D193" s="17" t="s">
        <v>236</v>
      </c>
      <c r="E193" s="18" t="s">
        <v>15</v>
      </c>
      <c r="F193" s="14">
        <v>413996.78</v>
      </c>
      <c r="G193" s="19">
        <v>161299.43</v>
      </c>
      <c r="H193" s="19">
        <v>250791.64</v>
      </c>
      <c r="I193" s="19">
        <v>1905.71</v>
      </c>
      <c r="J193" s="15" t="s">
        <v>113</v>
      </c>
    </row>
    <row r="194" spans="1:10" outlineLevel="1" x14ac:dyDescent="0.2">
      <c r="A194" s="98"/>
      <c r="B194" s="10">
        <v>810062</v>
      </c>
      <c r="C194" s="40" t="s">
        <v>297</v>
      </c>
      <c r="D194" s="17" t="s">
        <v>238</v>
      </c>
      <c r="E194" s="18" t="s">
        <v>15</v>
      </c>
      <c r="F194" s="14">
        <v>379241.43</v>
      </c>
      <c r="G194" s="19">
        <v>147758.22</v>
      </c>
      <c r="H194" s="19">
        <v>229737.49</v>
      </c>
      <c r="I194" s="19">
        <v>1745.72</v>
      </c>
      <c r="J194" s="15" t="s">
        <v>113</v>
      </c>
    </row>
    <row r="195" spans="1:10" outlineLevel="1" x14ac:dyDescent="0.2">
      <c r="A195" s="98"/>
      <c r="B195" s="10">
        <v>810062</v>
      </c>
      <c r="C195" s="40" t="s">
        <v>298</v>
      </c>
      <c r="D195" s="17" t="s">
        <v>240</v>
      </c>
      <c r="E195" s="18" t="s">
        <v>15</v>
      </c>
      <c r="F195" s="14">
        <v>193673.93</v>
      </c>
      <c r="G195" s="19">
        <v>75458.3</v>
      </c>
      <c r="H195" s="19">
        <v>117324.11</v>
      </c>
      <c r="I195" s="19">
        <v>891.52</v>
      </c>
      <c r="J195" s="15" t="s">
        <v>113</v>
      </c>
    </row>
    <row r="196" spans="1:10" hidden="1" outlineLevel="1" x14ac:dyDescent="0.2">
      <c r="A196" s="99"/>
      <c r="B196" s="10">
        <v>810062</v>
      </c>
      <c r="C196" s="40" t="s">
        <v>299</v>
      </c>
      <c r="D196" s="17" t="s">
        <v>242</v>
      </c>
      <c r="E196" s="18" t="s">
        <v>15</v>
      </c>
      <c r="F196" s="14">
        <v>0</v>
      </c>
      <c r="G196" s="19" t="s">
        <v>385</v>
      </c>
      <c r="H196" s="19" t="s">
        <v>385</v>
      </c>
      <c r="I196" s="19">
        <v>0</v>
      </c>
      <c r="J196" s="15" t="s">
        <v>386</v>
      </c>
    </row>
    <row r="197" spans="1:10" outlineLevel="1" x14ac:dyDescent="0.2">
      <c r="A197" s="97">
        <v>810064</v>
      </c>
      <c r="B197" s="10">
        <v>810064</v>
      </c>
      <c r="C197" s="11" t="s">
        <v>264</v>
      </c>
      <c r="D197" s="12" t="s">
        <v>283</v>
      </c>
      <c r="E197" s="13" t="s">
        <v>15</v>
      </c>
      <c r="F197" s="42">
        <v>6404667.9699999997</v>
      </c>
      <c r="G197" s="42">
        <v>5857121.6699999999</v>
      </c>
      <c r="H197" s="42">
        <v>301729.87</v>
      </c>
      <c r="I197" s="42">
        <v>245816.43000000002</v>
      </c>
      <c r="J197" s="15" t="s">
        <v>113</v>
      </c>
    </row>
    <row r="198" spans="1:10" hidden="1" outlineLevel="1" x14ac:dyDescent="0.2">
      <c r="A198" s="98"/>
      <c r="B198" s="10">
        <v>810064</v>
      </c>
      <c r="C198" s="40" t="s">
        <v>284</v>
      </c>
      <c r="D198" s="17" t="s">
        <v>210</v>
      </c>
      <c r="E198" s="18" t="s">
        <v>15</v>
      </c>
      <c r="F198" s="14">
        <v>0</v>
      </c>
      <c r="G198" s="19" t="s">
        <v>385</v>
      </c>
      <c r="H198" s="19" t="s">
        <v>385</v>
      </c>
      <c r="I198" s="19">
        <v>0</v>
      </c>
      <c r="J198" s="15" t="s">
        <v>386</v>
      </c>
    </row>
    <row r="199" spans="1:10" hidden="1" outlineLevel="1" x14ac:dyDescent="0.2">
      <c r="A199" s="98"/>
      <c r="B199" s="10">
        <v>810064</v>
      </c>
      <c r="C199" s="40" t="s">
        <v>285</v>
      </c>
      <c r="D199" s="17" t="s">
        <v>214</v>
      </c>
      <c r="E199" s="18" t="s">
        <v>15</v>
      </c>
      <c r="F199" s="14">
        <v>0</v>
      </c>
      <c r="G199" s="19" t="s">
        <v>385</v>
      </c>
      <c r="H199" s="19" t="s">
        <v>385</v>
      </c>
      <c r="I199" s="19">
        <v>0</v>
      </c>
      <c r="J199" s="15" t="s">
        <v>386</v>
      </c>
    </row>
    <row r="200" spans="1:10" outlineLevel="1" x14ac:dyDescent="0.2">
      <c r="A200" s="98"/>
      <c r="B200" s="10">
        <v>810064</v>
      </c>
      <c r="C200" s="40" t="s">
        <v>286</v>
      </c>
      <c r="D200" s="17" t="s">
        <v>216</v>
      </c>
      <c r="E200" s="18" t="s">
        <v>15</v>
      </c>
      <c r="F200" s="14">
        <v>2450218.29</v>
      </c>
      <c r="G200" s="19">
        <v>2240744.83</v>
      </c>
      <c r="H200" s="19">
        <v>116744.15</v>
      </c>
      <c r="I200" s="19">
        <v>92729.31</v>
      </c>
      <c r="J200" s="15" t="s">
        <v>113</v>
      </c>
    </row>
    <row r="201" spans="1:10" outlineLevel="1" x14ac:dyDescent="0.2">
      <c r="A201" s="98"/>
      <c r="B201" s="10">
        <v>810064</v>
      </c>
      <c r="C201" s="40" t="s">
        <v>287</v>
      </c>
      <c r="D201" s="17" t="s">
        <v>218</v>
      </c>
      <c r="E201" s="18" t="s">
        <v>15</v>
      </c>
      <c r="F201" s="14">
        <v>2243972.83</v>
      </c>
      <c r="G201" s="19">
        <v>2052131.66</v>
      </c>
      <c r="H201" s="19">
        <v>106917.29</v>
      </c>
      <c r="I201" s="19">
        <v>84923.88</v>
      </c>
      <c r="J201" s="15" t="s">
        <v>113</v>
      </c>
    </row>
    <row r="202" spans="1:10" outlineLevel="1" x14ac:dyDescent="0.2">
      <c r="A202" s="98"/>
      <c r="B202" s="10">
        <v>810064</v>
      </c>
      <c r="C202" s="40" t="s">
        <v>288</v>
      </c>
      <c r="D202" s="17" t="s">
        <v>220</v>
      </c>
      <c r="E202" s="18" t="s">
        <v>15</v>
      </c>
      <c r="F202" s="14">
        <v>258254.6</v>
      </c>
      <c r="G202" s="19">
        <v>236175.96</v>
      </c>
      <c r="H202" s="19">
        <v>12304.91</v>
      </c>
      <c r="I202" s="19">
        <v>9773.73</v>
      </c>
      <c r="J202" s="15" t="s">
        <v>113</v>
      </c>
    </row>
    <row r="203" spans="1:10" hidden="1" outlineLevel="1" x14ac:dyDescent="0.2">
      <c r="A203" s="98"/>
      <c r="B203" s="10">
        <v>810064</v>
      </c>
      <c r="C203" s="40" t="s">
        <v>289</v>
      </c>
      <c r="D203" s="17" t="s">
        <v>222</v>
      </c>
      <c r="E203" s="18" t="s">
        <v>15</v>
      </c>
      <c r="F203" s="14">
        <v>0</v>
      </c>
      <c r="G203" s="19" t="s">
        <v>385</v>
      </c>
      <c r="H203" s="19" t="s">
        <v>385</v>
      </c>
      <c r="I203" s="19">
        <v>0</v>
      </c>
      <c r="J203" s="15" t="s">
        <v>386</v>
      </c>
    </row>
    <row r="204" spans="1:10" outlineLevel="1" x14ac:dyDescent="0.2">
      <c r="A204" s="98"/>
      <c r="B204" s="10">
        <v>810064</v>
      </c>
      <c r="C204" s="40" t="s">
        <v>290</v>
      </c>
      <c r="D204" s="17" t="s">
        <v>224</v>
      </c>
      <c r="E204" s="18" t="s">
        <v>15</v>
      </c>
      <c r="F204" s="14">
        <v>223005.1</v>
      </c>
      <c r="G204" s="19">
        <v>203940</v>
      </c>
      <c r="H204" s="19">
        <v>10625.4</v>
      </c>
      <c r="I204" s="19">
        <v>8439.7000000000007</v>
      </c>
      <c r="J204" s="15" t="s">
        <v>113</v>
      </c>
    </row>
    <row r="205" spans="1:10" outlineLevel="1" x14ac:dyDescent="0.2">
      <c r="A205" s="98"/>
      <c r="B205" s="10">
        <v>810064</v>
      </c>
      <c r="C205" s="40" t="s">
        <v>291</v>
      </c>
      <c r="D205" s="17" t="s">
        <v>226</v>
      </c>
      <c r="E205" s="18" t="s">
        <v>15</v>
      </c>
      <c r="F205" s="14">
        <v>128749.47</v>
      </c>
      <c r="G205" s="19">
        <v>117742.45</v>
      </c>
      <c r="H205" s="19">
        <v>6134.45</v>
      </c>
      <c r="I205" s="19">
        <v>4872.57</v>
      </c>
      <c r="J205" s="15" t="s">
        <v>113</v>
      </c>
    </row>
    <row r="206" spans="1:10" outlineLevel="1" x14ac:dyDescent="0.2">
      <c r="A206" s="98"/>
      <c r="B206" s="10">
        <v>810064</v>
      </c>
      <c r="C206" s="40" t="s">
        <v>292</v>
      </c>
      <c r="D206" s="17" t="s">
        <v>228</v>
      </c>
      <c r="E206" s="18" t="s">
        <v>15</v>
      </c>
      <c r="F206" s="14">
        <v>216805.24</v>
      </c>
      <c r="G206" s="19">
        <v>198270.18</v>
      </c>
      <c r="H206" s="19">
        <v>10330</v>
      </c>
      <c r="I206" s="19">
        <v>8205.06</v>
      </c>
      <c r="J206" s="15" t="s">
        <v>113</v>
      </c>
    </row>
    <row r="207" spans="1:10" outlineLevel="1" x14ac:dyDescent="0.2">
      <c r="A207" s="98"/>
      <c r="B207" s="10">
        <v>810064</v>
      </c>
      <c r="C207" s="40" t="s">
        <v>293</v>
      </c>
      <c r="D207" s="17" t="s">
        <v>230</v>
      </c>
      <c r="E207" s="18" t="s">
        <v>15</v>
      </c>
      <c r="F207" s="14">
        <v>26747.62</v>
      </c>
      <c r="G207" s="19">
        <v>24460.92</v>
      </c>
      <c r="H207" s="19" t="s">
        <v>385</v>
      </c>
      <c r="I207" s="19">
        <v>2286.6999999999998</v>
      </c>
      <c r="J207" s="15" t="s">
        <v>113</v>
      </c>
    </row>
    <row r="208" spans="1:10" outlineLevel="1" x14ac:dyDescent="0.2">
      <c r="A208" s="98"/>
      <c r="B208" s="10">
        <v>810064</v>
      </c>
      <c r="C208" s="40" t="s">
        <v>294</v>
      </c>
      <c r="D208" s="17" t="s">
        <v>232</v>
      </c>
      <c r="E208" s="18" t="s">
        <v>15</v>
      </c>
      <c r="F208" s="14">
        <v>502446.33</v>
      </c>
      <c r="G208" s="19">
        <v>459491.31</v>
      </c>
      <c r="H208" s="19">
        <v>23939.77</v>
      </c>
      <c r="I208" s="19">
        <v>19015.25</v>
      </c>
      <c r="J208" s="15" t="s">
        <v>113</v>
      </c>
    </row>
    <row r="209" spans="1:10" hidden="1" outlineLevel="1" x14ac:dyDescent="0.2">
      <c r="A209" s="98"/>
      <c r="B209" s="10">
        <v>810064</v>
      </c>
      <c r="C209" s="40" t="s">
        <v>295</v>
      </c>
      <c r="D209" s="17" t="s">
        <v>234</v>
      </c>
      <c r="E209" s="18" t="s">
        <v>15</v>
      </c>
      <c r="F209" s="14">
        <v>0</v>
      </c>
      <c r="G209" s="19" t="s">
        <v>385</v>
      </c>
      <c r="H209" s="19" t="s">
        <v>385</v>
      </c>
      <c r="I209" s="19">
        <v>0</v>
      </c>
      <c r="J209" s="15" t="s">
        <v>386</v>
      </c>
    </row>
    <row r="210" spans="1:10" outlineLevel="1" x14ac:dyDescent="0.2">
      <c r="A210" s="98"/>
      <c r="B210" s="10">
        <v>810064</v>
      </c>
      <c r="C210" s="40" t="s">
        <v>296</v>
      </c>
      <c r="D210" s="17" t="s">
        <v>236</v>
      </c>
      <c r="E210" s="18" t="s">
        <v>15</v>
      </c>
      <c r="F210" s="14">
        <v>230907.66</v>
      </c>
      <c r="G210" s="19">
        <v>211166.96</v>
      </c>
      <c r="H210" s="19">
        <v>11001.93</v>
      </c>
      <c r="I210" s="19">
        <v>8738.77</v>
      </c>
      <c r="J210" s="15" t="s">
        <v>113</v>
      </c>
    </row>
    <row r="211" spans="1:10" outlineLevel="1" x14ac:dyDescent="0.2">
      <c r="A211" s="98"/>
      <c r="B211" s="10">
        <v>810064</v>
      </c>
      <c r="C211" s="40" t="s">
        <v>297</v>
      </c>
      <c r="D211" s="17" t="s">
        <v>238</v>
      </c>
      <c r="E211" s="18" t="s">
        <v>15</v>
      </c>
      <c r="F211" s="14">
        <v>45234.59</v>
      </c>
      <c r="G211" s="19">
        <v>41367.410000000003</v>
      </c>
      <c r="H211" s="19" t="s">
        <v>385</v>
      </c>
      <c r="I211" s="19">
        <v>3867.18</v>
      </c>
      <c r="J211" s="15" t="s">
        <v>113</v>
      </c>
    </row>
    <row r="212" spans="1:10" outlineLevel="1" x14ac:dyDescent="0.2">
      <c r="A212" s="98"/>
      <c r="B212" s="10">
        <v>810064</v>
      </c>
      <c r="C212" s="40" t="s">
        <v>298</v>
      </c>
      <c r="D212" s="17" t="s">
        <v>240</v>
      </c>
      <c r="E212" s="18" t="s">
        <v>15</v>
      </c>
      <c r="F212" s="14">
        <v>78326.240000000005</v>
      </c>
      <c r="G212" s="19">
        <v>71629.990000000005</v>
      </c>
      <c r="H212" s="19">
        <v>3731.97</v>
      </c>
      <c r="I212" s="19">
        <v>2964.28</v>
      </c>
      <c r="J212" s="15" t="s">
        <v>113</v>
      </c>
    </row>
    <row r="213" spans="1:10" hidden="1" outlineLevel="1" x14ac:dyDescent="0.2">
      <c r="A213" s="99"/>
      <c r="B213" s="10">
        <v>810064</v>
      </c>
      <c r="C213" s="40" t="s">
        <v>299</v>
      </c>
      <c r="D213" s="17" t="s">
        <v>242</v>
      </c>
      <c r="E213" s="18" t="s">
        <v>15</v>
      </c>
      <c r="F213" s="14">
        <v>0</v>
      </c>
      <c r="G213" s="19" t="s">
        <v>385</v>
      </c>
      <c r="H213" s="19" t="s">
        <v>385</v>
      </c>
      <c r="I213" s="19">
        <v>0</v>
      </c>
      <c r="J213" s="15" t="s">
        <v>386</v>
      </c>
    </row>
    <row r="214" spans="1:10" outlineLevel="1" x14ac:dyDescent="0.2">
      <c r="A214" s="97">
        <v>810073</v>
      </c>
      <c r="B214" s="10">
        <v>810073</v>
      </c>
      <c r="C214" s="11" t="s">
        <v>103</v>
      </c>
      <c r="D214" s="12" t="s">
        <v>283</v>
      </c>
      <c r="E214" s="13" t="s">
        <v>15</v>
      </c>
      <c r="F214" s="42">
        <v>4175818.52</v>
      </c>
      <c r="G214" s="42">
        <v>4085607.1300000004</v>
      </c>
      <c r="H214" s="42">
        <v>51877.259999999995</v>
      </c>
      <c r="I214" s="42">
        <v>38334.129999999997</v>
      </c>
      <c r="J214" s="15" t="s">
        <v>113</v>
      </c>
    </row>
    <row r="215" spans="1:10" outlineLevel="1" x14ac:dyDescent="0.2">
      <c r="A215" s="98"/>
      <c r="B215" s="10">
        <v>810073</v>
      </c>
      <c r="C215" s="40" t="s">
        <v>284</v>
      </c>
      <c r="D215" s="17" t="s">
        <v>210</v>
      </c>
      <c r="E215" s="18" t="s">
        <v>15</v>
      </c>
      <c r="F215" s="14">
        <v>1619835.35</v>
      </c>
      <c r="G215" s="19">
        <v>1584841.59</v>
      </c>
      <c r="H215" s="19">
        <v>21111.94</v>
      </c>
      <c r="I215" s="19">
        <v>13881.82</v>
      </c>
      <c r="J215" s="15" t="s">
        <v>113</v>
      </c>
    </row>
    <row r="216" spans="1:10" hidden="1" outlineLevel="1" x14ac:dyDescent="0.2">
      <c r="A216" s="98"/>
      <c r="B216" s="10">
        <v>810073</v>
      </c>
      <c r="C216" s="40" t="s">
        <v>285</v>
      </c>
      <c r="D216" s="17" t="s">
        <v>214</v>
      </c>
      <c r="E216" s="18" t="s">
        <v>15</v>
      </c>
      <c r="F216" s="14">
        <v>0</v>
      </c>
      <c r="G216" s="19" t="s">
        <v>385</v>
      </c>
      <c r="H216" s="19" t="s">
        <v>385</v>
      </c>
      <c r="I216" s="19">
        <v>0</v>
      </c>
      <c r="J216" s="15" t="s">
        <v>386</v>
      </c>
    </row>
    <row r="217" spans="1:10" outlineLevel="1" x14ac:dyDescent="0.2">
      <c r="A217" s="98"/>
      <c r="B217" s="10">
        <v>810073</v>
      </c>
      <c r="C217" s="40" t="s">
        <v>286</v>
      </c>
      <c r="D217" s="17" t="s">
        <v>216</v>
      </c>
      <c r="E217" s="18" t="s">
        <v>15</v>
      </c>
      <c r="F217" s="14">
        <v>942663.91</v>
      </c>
      <c r="G217" s="19">
        <v>922299.27</v>
      </c>
      <c r="H217" s="19">
        <v>12286.1</v>
      </c>
      <c r="I217" s="19">
        <v>8078.54</v>
      </c>
      <c r="J217" s="15" t="s">
        <v>113</v>
      </c>
    </row>
    <row r="218" spans="1:10" outlineLevel="1" x14ac:dyDescent="0.2">
      <c r="A218" s="98"/>
      <c r="B218" s="10">
        <v>810073</v>
      </c>
      <c r="C218" s="40" t="s">
        <v>287</v>
      </c>
      <c r="D218" s="17" t="s">
        <v>218</v>
      </c>
      <c r="E218" s="18" t="s">
        <v>15</v>
      </c>
      <c r="F218" s="14">
        <v>933471.61</v>
      </c>
      <c r="G218" s="19">
        <v>913305.56</v>
      </c>
      <c r="H218" s="19">
        <v>12166.3</v>
      </c>
      <c r="I218" s="19">
        <v>7999.75</v>
      </c>
      <c r="J218" s="15" t="s">
        <v>113</v>
      </c>
    </row>
    <row r="219" spans="1:10" hidden="1" outlineLevel="1" x14ac:dyDescent="0.2">
      <c r="A219" s="98"/>
      <c r="B219" s="10">
        <v>810073</v>
      </c>
      <c r="C219" s="40" t="s">
        <v>288</v>
      </c>
      <c r="D219" s="17" t="s">
        <v>220</v>
      </c>
      <c r="E219" s="18" t="s">
        <v>15</v>
      </c>
      <c r="F219" s="14">
        <v>0</v>
      </c>
      <c r="G219" s="19" t="s">
        <v>385</v>
      </c>
      <c r="H219" s="19" t="s">
        <v>385</v>
      </c>
      <c r="I219" s="19">
        <v>0</v>
      </c>
      <c r="J219" s="15" t="s">
        <v>386</v>
      </c>
    </row>
    <row r="220" spans="1:10" hidden="1" outlineLevel="1" x14ac:dyDescent="0.2">
      <c r="A220" s="98"/>
      <c r="B220" s="10">
        <v>810073</v>
      </c>
      <c r="C220" s="40" t="s">
        <v>289</v>
      </c>
      <c r="D220" s="17" t="s">
        <v>222</v>
      </c>
      <c r="E220" s="18" t="s">
        <v>15</v>
      </c>
      <c r="F220" s="14">
        <v>0</v>
      </c>
      <c r="G220" s="19" t="s">
        <v>385</v>
      </c>
      <c r="H220" s="19" t="s">
        <v>385</v>
      </c>
      <c r="I220" s="19">
        <v>0</v>
      </c>
      <c r="J220" s="15" t="s">
        <v>386</v>
      </c>
    </row>
    <row r="221" spans="1:10" hidden="1" outlineLevel="1" x14ac:dyDescent="0.2">
      <c r="A221" s="98"/>
      <c r="B221" s="10">
        <v>810073</v>
      </c>
      <c r="C221" s="40" t="s">
        <v>290</v>
      </c>
      <c r="D221" s="17" t="s">
        <v>224</v>
      </c>
      <c r="E221" s="18" t="s">
        <v>15</v>
      </c>
      <c r="F221" s="14">
        <v>0</v>
      </c>
      <c r="G221" s="19" t="s">
        <v>385</v>
      </c>
      <c r="H221" s="19" t="s">
        <v>385</v>
      </c>
      <c r="I221" s="19">
        <v>0</v>
      </c>
      <c r="J221" s="15" t="s">
        <v>386</v>
      </c>
    </row>
    <row r="222" spans="1:10" hidden="1" outlineLevel="1" x14ac:dyDescent="0.2">
      <c r="A222" s="98"/>
      <c r="B222" s="10">
        <v>810073</v>
      </c>
      <c r="C222" s="40" t="s">
        <v>291</v>
      </c>
      <c r="D222" s="17" t="s">
        <v>226</v>
      </c>
      <c r="E222" s="18" t="s">
        <v>15</v>
      </c>
      <c r="F222" s="14">
        <v>0</v>
      </c>
      <c r="G222" s="19" t="s">
        <v>385</v>
      </c>
      <c r="H222" s="19" t="s">
        <v>385</v>
      </c>
      <c r="I222" s="19">
        <v>0</v>
      </c>
      <c r="J222" s="15" t="s">
        <v>386</v>
      </c>
    </row>
    <row r="223" spans="1:10" outlineLevel="1" x14ac:dyDescent="0.2">
      <c r="A223" s="98"/>
      <c r="B223" s="10">
        <v>810073</v>
      </c>
      <c r="C223" s="40" t="s">
        <v>292</v>
      </c>
      <c r="D223" s="17" t="s">
        <v>228</v>
      </c>
      <c r="E223" s="18" t="s">
        <v>15</v>
      </c>
      <c r="F223" s="14">
        <v>484365.36</v>
      </c>
      <c r="G223" s="19">
        <v>473901.48</v>
      </c>
      <c r="H223" s="19">
        <v>6312.92</v>
      </c>
      <c r="I223" s="19">
        <v>4150.96</v>
      </c>
      <c r="J223" s="15" t="s">
        <v>113</v>
      </c>
    </row>
    <row r="224" spans="1:10" hidden="1" outlineLevel="1" x14ac:dyDescent="0.2">
      <c r="A224" s="98"/>
      <c r="B224" s="10">
        <v>810073</v>
      </c>
      <c r="C224" s="40" t="s">
        <v>293</v>
      </c>
      <c r="D224" s="17" t="s">
        <v>230</v>
      </c>
      <c r="E224" s="18" t="s">
        <v>15</v>
      </c>
      <c r="F224" s="14">
        <v>0</v>
      </c>
      <c r="G224" s="19" t="s">
        <v>385</v>
      </c>
      <c r="H224" s="19" t="s">
        <v>385</v>
      </c>
      <c r="I224" s="19">
        <v>0</v>
      </c>
      <c r="J224" s="15" t="s">
        <v>386</v>
      </c>
    </row>
    <row r="225" spans="1:10" outlineLevel="1" x14ac:dyDescent="0.2">
      <c r="A225" s="98"/>
      <c r="B225" s="10">
        <v>810073</v>
      </c>
      <c r="C225" s="40" t="s">
        <v>294</v>
      </c>
      <c r="D225" s="17" t="s">
        <v>232</v>
      </c>
      <c r="E225" s="18" t="s">
        <v>15</v>
      </c>
      <c r="F225" s="14">
        <v>195482.29</v>
      </c>
      <c r="G225" s="19">
        <v>191259.23</v>
      </c>
      <c r="H225" s="19" t="s">
        <v>385</v>
      </c>
      <c r="I225" s="19">
        <v>4223.0600000000004</v>
      </c>
      <c r="J225" s="15" t="s">
        <v>113</v>
      </c>
    </row>
    <row r="226" spans="1:10" hidden="1" outlineLevel="1" x14ac:dyDescent="0.2">
      <c r="A226" s="98"/>
      <c r="B226" s="10">
        <v>810073</v>
      </c>
      <c r="C226" s="40" t="s">
        <v>295</v>
      </c>
      <c r="D226" s="17" t="s">
        <v>234</v>
      </c>
      <c r="E226" s="18" t="s">
        <v>15</v>
      </c>
      <c r="F226" s="14">
        <v>0</v>
      </c>
      <c r="G226" s="19" t="s">
        <v>385</v>
      </c>
      <c r="H226" s="19" t="s">
        <v>385</v>
      </c>
      <c r="I226" s="19">
        <v>0</v>
      </c>
      <c r="J226" s="15" t="s">
        <v>386</v>
      </c>
    </row>
    <row r="227" spans="1:10" hidden="1" outlineLevel="1" x14ac:dyDescent="0.2">
      <c r="A227" s="98"/>
      <c r="B227" s="10">
        <v>810073</v>
      </c>
      <c r="C227" s="40" t="s">
        <v>296</v>
      </c>
      <c r="D227" s="17" t="s">
        <v>236</v>
      </c>
      <c r="E227" s="18" t="s">
        <v>15</v>
      </c>
      <c r="F227" s="14">
        <v>0</v>
      </c>
      <c r="G227" s="19" t="s">
        <v>385</v>
      </c>
      <c r="H227" s="19" t="s">
        <v>385</v>
      </c>
      <c r="I227" s="19">
        <v>0</v>
      </c>
      <c r="J227" s="15" t="s">
        <v>386</v>
      </c>
    </row>
    <row r="228" spans="1:10" hidden="1" outlineLevel="1" x14ac:dyDescent="0.2">
      <c r="A228" s="98"/>
      <c r="B228" s="10">
        <v>810073</v>
      </c>
      <c r="C228" s="40" t="s">
        <v>297</v>
      </c>
      <c r="D228" s="17" t="s">
        <v>238</v>
      </c>
      <c r="E228" s="18" t="s">
        <v>15</v>
      </c>
      <c r="F228" s="14">
        <v>0</v>
      </c>
      <c r="G228" s="19" t="s">
        <v>385</v>
      </c>
      <c r="H228" s="19" t="s">
        <v>385</v>
      </c>
      <c r="I228" s="19">
        <v>0</v>
      </c>
      <c r="J228" s="15" t="s">
        <v>386</v>
      </c>
    </row>
    <row r="229" spans="1:10" hidden="1" outlineLevel="1" x14ac:dyDescent="0.2">
      <c r="A229" s="98"/>
      <c r="B229" s="10">
        <v>810073</v>
      </c>
      <c r="C229" s="40" t="s">
        <v>298</v>
      </c>
      <c r="D229" s="17" t="s">
        <v>240</v>
      </c>
      <c r="E229" s="18" t="s">
        <v>15</v>
      </c>
      <c r="F229" s="14">
        <v>0</v>
      </c>
      <c r="G229" s="19" t="s">
        <v>385</v>
      </c>
      <c r="H229" s="19" t="s">
        <v>385</v>
      </c>
      <c r="I229" s="19">
        <v>0</v>
      </c>
      <c r="J229" s="15" t="s">
        <v>386</v>
      </c>
    </row>
    <row r="230" spans="1:10" hidden="1" outlineLevel="1" x14ac:dyDescent="0.2">
      <c r="A230" s="99"/>
      <c r="B230" s="10">
        <v>810073</v>
      </c>
      <c r="C230" s="40" t="s">
        <v>299</v>
      </c>
      <c r="D230" s="17" t="s">
        <v>242</v>
      </c>
      <c r="E230" s="18" t="s">
        <v>15</v>
      </c>
      <c r="F230" s="14">
        <v>0</v>
      </c>
      <c r="G230" s="19" t="s">
        <v>385</v>
      </c>
      <c r="H230" s="19" t="s">
        <v>385</v>
      </c>
      <c r="I230" s="19">
        <v>0</v>
      </c>
      <c r="J230" s="15" t="s">
        <v>386</v>
      </c>
    </row>
    <row r="231" spans="1:10" outlineLevel="1" x14ac:dyDescent="0.2">
      <c r="A231" s="97">
        <v>810074</v>
      </c>
      <c r="B231" s="10">
        <v>810074</v>
      </c>
      <c r="C231" s="11" t="s">
        <v>104</v>
      </c>
      <c r="D231" s="12" t="s">
        <v>283</v>
      </c>
      <c r="E231" s="13" t="s">
        <v>15</v>
      </c>
      <c r="F231" s="42">
        <v>10199708.34</v>
      </c>
      <c r="G231" s="42">
        <v>9921345.4600000009</v>
      </c>
      <c r="H231" s="42">
        <v>90765.74</v>
      </c>
      <c r="I231" s="42">
        <v>187597.13999999998</v>
      </c>
      <c r="J231" s="15" t="s">
        <v>113</v>
      </c>
    </row>
    <row r="232" spans="1:10" outlineLevel="1" x14ac:dyDescent="0.2">
      <c r="A232" s="98"/>
      <c r="B232" s="10">
        <v>810074</v>
      </c>
      <c r="C232" s="40" t="s">
        <v>284</v>
      </c>
      <c r="D232" s="17" t="s">
        <v>210</v>
      </c>
      <c r="E232" s="18" t="s">
        <v>15</v>
      </c>
      <c r="F232" s="14">
        <v>2966091.59</v>
      </c>
      <c r="G232" s="19">
        <v>2885143.22</v>
      </c>
      <c r="H232" s="19">
        <v>27887.7</v>
      </c>
      <c r="I232" s="19">
        <v>53060.67</v>
      </c>
      <c r="J232" s="15" t="s">
        <v>113</v>
      </c>
    </row>
    <row r="233" spans="1:10" outlineLevel="1" x14ac:dyDescent="0.2">
      <c r="A233" s="98"/>
      <c r="B233" s="10">
        <v>810074</v>
      </c>
      <c r="C233" s="40" t="s">
        <v>285</v>
      </c>
      <c r="D233" s="17" t="s">
        <v>214</v>
      </c>
      <c r="E233" s="18" t="s">
        <v>15</v>
      </c>
      <c r="F233" s="14">
        <v>149929.26</v>
      </c>
      <c r="G233" s="19">
        <v>145837.5</v>
      </c>
      <c r="H233" s="19" t="s">
        <v>385</v>
      </c>
      <c r="I233" s="19">
        <v>4091.76</v>
      </c>
      <c r="J233" s="15" t="s">
        <v>113</v>
      </c>
    </row>
    <row r="234" spans="1:10" outlineLevel="1" x14ac:dyDescent="0.2">
      <c r="A234" s="98"/>
      <c r="B234" s="10">
        <v>810074</v>
      </c>
      <c r="C234" s="40" t="s">
        <v>286</v>
      </c>
      <c r="D234" s="17" t="s">
        <v>216</v>
      </c>
      <c r="E234" s="18" t="s">
        <v>15</v>
      </c>
      <c r="F234" s="14">
        <v>2480452.17</v>
      </c>
      <c r="G234" s="19">
        <v>2412757.5099999998</v>
      </c>
      <c r="H234" s="19">
        <v>23321.64</v>
      </c>
      <c r="I234" s="19">
        <v>44373.02</v>
      </c>
      <c r="J234" s="15" t="s">
        <v>113</v>
      </c>
    </row>
    <row r="235" spans="1:10" outlineLevel="1" x14ac:dyDescent="0.2">
      <c r="A235" s="98"/>
      <c r="B235" s="10">
        <v>810074</v>
      </c>
      <c r="C235" s="40" t="s">
        <v>287</v>
      </c>
      <c r="D235" s="17" t="s">
        <v>218</v>
      </c>
      <c r="E235" s="18" t="s">
        <v>15</v>
      </c>
      <c r="F235" s="14">
        <v>2783726.17</v>
      </c>
      <c r="G235" s="19">
        <v>2707754.78</v>
      </c>
      <c r="H235" s="19">
        <v>26173.07</v>
      </c>
      <c r="I235" s="19">
        <v>49798.32</v>
      </c>
      <c r="J235" s="15" t="s">
        <v>113</v>
      </c>
    </row>
    <row r="236" spans="1:10" outlineLevel="1" x14ac:dyDescent="0.2">
      <c r="A236" s="98"/>
      <c r="B236" s="10">
        <v>810074</v>
      </c>
      <c r="C236" s="40" t="s">
        <v>288</v>
      </c>
      <c r="D236" s="17" t="s">
        <v>220</v>
      </c>
      <c r="E236" s="18" t="s">
        <v>15</v>
      </c>
      <c r="F236" s="14">
        <v>168041.3</v>
      </c>
      <c r="G236" s="19">
        <v>163455.24</v>
      </c>
      <c r="H236" s="19" t="s">
        <v>385</v>
      </c>
      <c r="I236" s="19">
        <v>4586.0600000000004</v>
      </c>
      <c r="J236" s="15" t="s">
        <v>113</v>
      </c>
    </row>
    <row r="237" spans="1:10" hidden="1" outlineLevel="1" x14ac:dyDescent="0.2">
      <c r="A237" s="98"/>
      <c r="B237" s="10">
        <v>810074</v>
      </c>
      <c r="C237" s="40" t="s">
        <v>289</v>
      </c>
      <c r="D237" s="17" t="s">
        <v>222</v>
      </c>
      <c r="E237" s="18" t="s">
        <v>15</v>
      </c>
      <c r="F237" s="14">
        <v>0</v>
      </c>
      <c r="G237" s="19" t="s">
        <v>385</v>
      </c>
      <c r="H237" s="19" t="s">
        <v>385</v>
      </c>
      <c r="I237" s="19">
        <v>0</v>
      </c>
      <c r="J237" s="15" t="s">
        <v>386</v>
      </c>
    </row>
    <row r="238" spans="1:10" outlineLevel="1" x14ac:dyDescent="0.2">
      <c r="A238" s="98"/>
      <c r="B238" s="10">
        <v>810074</v>
      </c>
      <c r="C238" s="40" t="s">
        <v>290</v>
      </c>
      <c r="D238" s="17" t="s">
        <v>224</v>
      </c>
      <c r="E238" s="18" t="s">
        <v>15</v>
      </c>
      <c r="F238" s="14">
        <v>338409.11</v>
      </c>
      <c r="G238" s="19">
        <v>329173.5</v>
      </c>
      <c r="H238" s="19">
        <v>3181.78</v>
      </c>
      <c r="I238" s="19">
        <v>6053.83</v>
      </c>
      <c r="J238" s="15" t="s">
        <v>113</v>
      </c>
    </row>
    <row r="239" spans="1:10" hidden="1" outlineLevel="1" x14ac:dyDescent="0.2">
      <c r="A239" s="98"/>
      <c r="B239" s="10">
        <v>810074</v>
      </c>
      <c r="C239" s="40" t="s">
        <v>291</v>
      </c>
      <c r="D239" s="17" t="s">
        <v>226</v>
      </c>
      <c r="E239" s="18" t="s">
        <v>15</v>
      </c>
      <c r="F239" s="14">
        <v>0</v>
      </c>
      <c r="G239" s="19" t="s">
        <v>385</v>
      </c>
      <c r="H239" s="19" t="s">
        <v>385</v>
      </c>
      <c r="I239" s="19">
        <v>0</v>
      </c>
      <c r="J239" s="15" t="s">
        <v>386</v>
      </c>
    </row>
    <row r="240" spans="1:10" outlineLevel="1" x14ac:dyDescent="0.2">
      <c r="A240" s="98"/>
      <c r="B240" s="10">
        <v>810074</v>
      </c>
      <c r="C240" s="40" t="s">
        <v>292</v>
      </c>
      <c r="D240" s="17" t="s">
        <v>228</v>
      </c>
      <c r="E240" s="18" t="s">
        <v>15</v>
      </c>
      <c r="F240" s="14">
        <v>371914.05</v>
      </c>
      <c r="G240" s="19">
        <v>361764.05</v>
      </c>
      <c r="H240" s="19">
        <v>3496.8</v>
      </c>
      <c r="I240" s="19">
        <v>6653.2</v>
      </c>
      <c r="J240" s="15" t="s">
        <v>113</v>
      </c>
    </row>
    <row r="241" spans="1:10" hidden="1" outlineLevel="1" x14ac:dyDescent="0.2">
      <c r="A241" s="98"/>
      <c r="B241" s="10">
        <v>810074</v>
      </c>
      <c r="C241" s="40" t="s">
        <v>293</v>
      </c>
      <c r="D241" s="17" t="s">
        <v>230</v>
      </c>
      <c r="E241" s="18" t="s">
        <v>15</v>
      </c>
      <c r="F241" s="14">
        <v>0</v>
      </c>
      <c r="G241" s="19" t="s">
        <v>385</v>
      </c>
      <c r="H241" s="19" t="s">
        <v>385</v>
      </c>
      <c r="I241" s="19">
        <v>0</v>
      </c>
      <c r="J241" s="15" t="s">
        <v>386</v>
      </c>
    </row>
    <row r="242" spans="1:10" outlineLevel="1" x14ac:dyDescent="0.2">
      <c r="A242" s="98"/>
      <c r="B242" s="10">
        <v>810074</v>
      </c>
      <c r="C242" s="40" t="s">
        <v>294</v>
      </c>
      <c r="D242" s="17" t="s">
        <v>232</v>
      </c>
      <c r="E242" s="18" t="s">
        <v>15</v>
      </c>
      <c r="F242" s="14">
        <v>713106.29</v>
      </c>
      <c r="G242" s="19">
        <v>693644.72</v>
      </c>
      <c r="H242" s="19">
        <v>6704.75</v>
      </c>
      <c r="I242" s="19">
        <v>12756.82</v>
      </c>
      <c r="J242" s="15" t="s">
        <v>113</v>
      </c>
    </row>
    <row r="243" spans="1:10" outlineLevel="1" x14ac:dyDescent="0.2">
      <c r="A243" s="98"/>
      <c r="B243" s="10">
        <v>810074</v>
      </c>
      <c r="C243" s="40" t="s">
        <v>295</v>
      </c>
      <c r="D243" s="17" t="s">
        <v>234</v>
      </c>
      <c r="E243" s="18" t="s">
        <v>15</v>
      </c>
      <c r="F243" s="14">
        <v>52173.73</v>
      </c>
      <c r="G243" s="19">
        <v>50749.84</v>
      </c>
      <c r="H243" s="19" t="s">
        <v>385</v>
      </c>
      <c r="I243" s="19">
        <v>1423.89</v>
      </c>
      <c r="J243" s="15" t="s">
        <v>113</v>
      </c>
    </row>
    <row r="244" spans="1:10" hidden="1" outlineLevel="1" x14ac:dyDescent="0.2">
      <c r="A244" s="98"/>
      <c r="B244" s="10">
        <v>810074</v>
      </c>
      <c r="C244" s="40" t="s">
        <v>296</v>
      </c>
      <c r="D244" s="17" t="s">
        <v>236</v>
      </c>
      <c r="E244" s="18" t="s">
        <v>15</v>
      </c>
      <c r="F244" s="14">
        <v>0</v>
      </c>
      <c r="G244" s="19" t="s">
        <v>385</v>
      </c>
      <c r="H244" s="19" t="s">
        <v>385</v>
      </c>
      <c r="I244" s="19">
        <v>0</v>
      </c>
      <c r="J244" s="15" t="s">
        <v>386</v>
      </c>
    </row>
    <row r="245" spans="1:10" outlineLevel="1" x14ac:dyDescent="0.2">
      <c r="A245" s="98"/>
      <c r="B245" s="10">
        <v>810074</v>
      </c>
      <c r="C245" s="40" t="s">
        <v>297</v>
      </c>
      <c r="D245" s="17" t="s">
        <v>238</v>
      </c>
      <c r="E245" s="18" t="s">
        <v>15</v>
      </c>
      <c r="F245" s="14">
        <v>117618.53</v>
      </c>
      <c r="G245" s="19">
        <v>114408.57</v>
      </c>
      <c r="H245" s="19" t="s">
        <v>385</v>
      </c>
      <c r="I245" s="19">
        <v>3209.96</v>
      </c>
      <c r="J245" s="15" t="s">
        <v>113</v>
      </c>
    </row>
    <row r="246" spans="1:10" outlineLevel="1" x14ac:dyDescent="0.2">
      <c r="A246" s="98"/>
      <c r="B246" s="10">
        <v>810074</v>
      </c>
      <c r="C246" s="40" t="s">
        <v>298</v>
      </c>
      <c r="D246" s="17" t="s">
        <v>240</v>
      </c>
      <c r="E246" s="18" t="s">
        <v>15</v>
      </c>
      <c r="F246" s="14">
        <v>58246.14</v>
      </c>
      <c r="G246" s="19">
        <v>56656.53</v>
      </c>
      <c r="H246" s="19" t="s">
        <v>385</v>
      </c>
      <c r="I246" s="19">
        <v>1589.61</v>
      </c>
      <c r="J246" s="15" t="s">
        <v>113</v>
      </c>
    </row>
    <row r="247" spans="1:10" hidden="1" outlineLevel="1" x14ac:dyDescent="0.2">
      <c r="A247" s="99"/>
      <c r="B247" s="10">
        <v>810074</v>
      </c>
      <c r="C247" s="40" t="s">
        <v>299</v>
      </c>
      <c r="D247" s="17" t="s">
        <v>242</v>
      </c>
      <c r="E247" s="18" t="s">
        <v>15</v>
      </c>
      <c r="F247" s="14">
        <v>0</v>
      </c>
      <c r="G247" s="19" t="s">
        <v>385</v>
      </c>
      <c r="H247" s="19" t="s">
        <v>385</v>
      </c>
      <c r="I247" s="19">
        <v>0</v>
      </c>
      <c r="J247" s="15" t="s">
        <v>386</v>
      </c>
    </row>
    <row r="248" spans="1:10" outlineLevel="1" x14ac:dyDescent="0.2">
      <c r="A248" s="97">
        <v>810076</v>
      </c>
      <c r="B248" s="10">
        <v>810076</v>
      </c>
      <c r="C248" s="11" t="s">
        <v>105</v>
      </c>
      <c r="D248" s="12" t="s">
        <v>283</v>
      </c>
      <c r="E248" s="13" t="s">
        <v>15</v>
      </c>
      <c r="F248" s="42">
        <v>11013170.890000001</v>
      </c>
      <c r="G248" s="42">
        <v>10942848.48</v>
      </c>
      <c r="H248" s="42">
        <v>26240.97</v>
      </c>
      <c r="I248" s="42">
        <v>44081.440000000002</v>
      </c>
      <c r="J248" s="15" t="s">
        <v>113</v>
      </c>
    </row>
    <row r="249" spans="1:10" outlineLevel="1" x14ac:dyDescent="0.2">
      <c r="A249" s="98"/>
      <c r="B249" s="10">
        <v>810076</v>
      </c>
      <c r="C249" s="40" t="s">
        <v>284</v>
      </c>
      <c r="D249" s="17" t="s">
        <v>210</v>
      </c>
      <c r="E249" s="18" t="s">
        <v>15</v>
      </c>
      <c r="F249" s="14">
        <v>2750615.78</v>
      </c>
      <c r="G249" s="19">
        <v>2733052.27</v>
      </c>
      <c r="H249" s="19">
        <v>8627.69</v>
      </c>
      <c r="I249" s="19">
        <v>8935.82</v>
      </c>
      <c r="J249" s="15" t="s">
        <v>113</v>
      </c>
    </row>
    <row r="250" spans="1:10" outlineLevel="1" x14ac:dyDescent="0.2">
      <c r="A250" s="98"/>
      <c r="B250" s="10">
        <v>810076</v>
      </c>
      <c r="C250" s="40" t="s">
        <v>285</v>
      </c>
      <c r="D250" s="17" t="s">
        <v>214</v>
      </c>
      <c r="E250" s="18" t="s">
        <v>15</v>
      </c>
      <c r="F250" s="14">
        <v>377533.04</v>
      </c>
      <c r="G250" s="19">
        <v>375122.38</v>
      </c>
      <c r="H250" s="19" t="s">
        <v>385</v>
      </c>
      <c r="I250" s="19">
        <v>2410.66</v>
      </c>
      <c r="J250" s="15" t="s">
        <v>113</v>
      </c>
    </row>
    <row r="251" spans="1:10" outlineLevel="1" x14ac:dyDescent="0.2">
      <c r="A251" s="98"/>
      <c r="B251" s="10">
        <v>810076</v>
      </c>
      <c r="C251" s="40" t="s">
        <v>286</v>
      </c>
      <c r="D251" s="17" t="s">
        <v>216</v>
      </c>
      <c r="E251" s="18" t="s">
        <v>15</v>
      </c>
      <c r="F251" s="14">
        <v>1720019.51</v>
      </c>
      <c r="G251" s="19">
        <v>1709036.66</v>
      </c>
      <c r="H251" s="19">
        <v>5395.08</v>
      </c>
      <c r="I251" s="19">
        <v>5587.77</v>
      </c>
      <c r="J251" s="15" t="s">
        <v>113</v>
      </c>
    </row>
    <row r="252" spans="1:10" outlineLevel="1" x14ac:dyDescent="0.2">
      <c r="A252" s="98"/>
      <c r="B252" s="10">
        <v>810076</v>
      </c>
      <c r="C252" s="40" t="s">
        <v>287</v>
      </c>
      <c r="D252" s="17" t="s">
        <v>218</v>
      </c>
      <c r="E252" s="18" t="s">
        <v>15</v>
      </c>
      <c r="F252" s="14">
        <v>2380632.9900000002</v>
      </c>
      <c r="G252" s="19">
        <v>2365431.9300000002</v>
      </c>
      <c r="H252" s="19">
        <v>7467.19</v>
      </c>
      <c r="I252" s="19">
        <v>7733.87</v>
      </c>
      <c r="J252" s="15" t="s">
        <v>113</v>
      </c>
    </row>
    <row r="253" spans="1:10" outlineLevel="1" x14ac:dyDescent="0.2">
      <c r="A253" s="98"/>
      <c r="B253" s="10">
        <v>810076</v>
      </c>
      <c r="C253" s="40" t="s">
        <v>288</v>
      </c>
      <c r="D253" s="17" t="s">
        <v>220</v>
      </c>
      <c r="E253" s="18" t="s">
        <v>15</v>
      </c>
      <c r="F253" s="14">
        <v>107979.71</v>
      </c>
      <c r="G253" s="19">
        <v>107290.23</v>
      </c>
      <c r="H253" s="19" t="s">
        <v>385</v>
      </c>
      <c r="I253" s="19">
        <v>689.48</v>
      </c>
      <c r="J253" s="15" t="s">
        <v>113</v>
      </c>
    </row>
    <row r="254" spans="1:10" hidden="1" outlineLevel="1" x14ac:dyDescent="0.2">
      <c r="A254" s="98"/>
      <c r="B254" s="10">
        <v>810076</v>
      </c>
      <c r="C254" s="40" t="s">
        <v>289</v>
      </c>
      <c r="D254" s="17" t="s">
        <v>222</v>
      </c>
      <c r="E254" s="18" t="s">
        <v>15</v>
      </c>
      <c r="F254" s="14">
        <v>0</v>
      </c>
      <c r="G254" s="19" t="s">
        <v>385</v>
      </c>
      <c r="H254" s="19" t="s">
        <v>385</v>
      </c>
      <c r="I254" s="19">
        <v>0</v>
      </c>
      <c r="J254" s="15" t="s">
        <v>386</v>
      </c>
    </row>
    <row r="255" spans="1:10" outlineLevel="1" x14ac:dyDescent="0.2">
      <c r="A255" s="98"/>
      <c r="B255" s="10">
        <v>810076</v>
      </c>
      <c r="C255" s="40" t="s">
        <v>290</v>
      </c>
      <c r="D255" s="17" t="s">
        <v>224</v>
      </c>
      <c r="E255" s="18" t="s">
        <v>15</v>
      </c>
      <c r="F255" s="14">
        <v>354624.7</v>
      </c>
      <c r="G255" s="19">
        <v>352360.31</v>
      </c>
      <c r="H255" s="19" t="s">
        <v>385</v>
      </c>
      <c r="I255" s="19">
        <v>2264.39</v>
      </c>
      <c r="J255" s="15" t="s">
        <v>113</v>
      </c>
    </row>
    <row r="256" spans="1:10" outlineLevel="1" x14ac:dyDescent="0.2">
      <c r="A256" s="98"/>
      <c r="B256" s="10">
        <v>810076</v>
      </c>
      <c r="C256" s="40" t="s">
        <v>291</v>
      </c>
      <c r="D256" s="17" t="s">
        <v>226</v>
      </c>
      <c r="E256" s="18" t="s">
        <v>15</v>
      </c>
      <c r="F256" s="14">
        <v>166109.79999999999</v>
      </c>
      <c r="G256" s="19">
        <v>165049.14000000001</v>
      </c>
      <c r="H256" s="19" t="s">
        <v>385</v>
      </c>
      <c r="I256" s="19">
        <v>1060.6600000000001</v>
      </c>
      <c r="J256" s="15" t="s">
        <v>113</v>
      </c>
    </row>
    <row r="257" spans="1:10" outlineLevel="1" x14ac:dyDescent="0.2">
      <c r="A257" s="98"/>
      <c r="B257" s="10">
        <v>810076</v>
      </c>
      <c r="C257" s="40" t="s">
        <v>292</v>
      </c>
      <c r="D257" s="17" t="s">
        <v>228</v>
      </c>
      <c r="E257" s="18" t="s">
        <v>15</v>
      </c>
      <c r="F257" s="14">
        <v>526844.81999999995</v>
      </c>
      <c r="G257" s="19">
        <v>523480.76</v>
      </c>
      <c r="H257" s="19" t="s">
        <v>385</v>
      </c>
      <c r="I257" s="19">
        <v>3364.06</v>
      </c>
      <c r="J257" s="15" t="s">
        <v>113</v>
      </c>
    </row>
    <row r="258" spans="1:10" outlineLevel="1" x14ac:dyDescent="0.2">
      <c r="A258" s="98"/>
      <c r="B258" s="10">
        <v>810076</v>
      </c>
      <c r="C258" s="40" t="s">
        <v>293</v>
      </c>
      <c r="D258" s="17" t="s">
        <v>230</v>
      </c>
      <c r="E258" s="18" t="s">
        <v>15</v>
      </c>
      <c r="F258" s="14">
        <v>107602.14</v>
      </c>
      <c r="G258" s="19">
        <v>106915.07</v>
      </c>
      <c r="H258" s="19" t="s">
        <v>385</v>
      </c>
      <c r="I258" s="19">
        <v>687.07</v>
      </c>
      <c r="J258" s="15" t="s">
        <v>113</v>
      </c>
    </row>
    <row r="259" spans="1:10" outlineLevel="1" x14ac:dyDescent="0.2">
      <c r="A259" s="98"/>
      <c r="B259" s="10">
        <v>810076</v>
      </c>
      <c r="C259" s="40" t="s">
        <v>294</v>
      </c>
      <c r="D259" s="17" t="s">
        <v>232</v>
      </c>
      <c r="E259" s="18" t="s">
        <v>15</v>
      </c>
      <c r="F259" s="14">
        <v>1514681.97</v>
      </c>
      <c r="G259" s="19">
        <v>1505010.27</v>
      </c>
      <c r="H259" s="19">
        <v>4751.01</v>
      </c>
      <c r="I259" s="19">
        <v>4920.6899999999996</v>
      </c>
      <c r="J259" s="15" t="s">
        <v>113</v>
      </c>
    </row>
    <row r="260" spans="1:10" hidden="1" outlineLevel="1" x14ac:dyDescent="0.2">
      <c r="A260" s="98"/>
      <c r="B260" s="10">
        <v>810076</v>
      </c>
      <c r="C260" s="40" t="s">
        <v>295</v>
      </c>
      <c r="D260" s="17" t="s">
        <v>234</v>
      </c>
      <c r="E260" s="18" t="s">
        <v>15</v>
      </c>
      <c r="F260" s="14">
        <v>0</v>
      </c>
      <c r="G260" s="19" t="s">
        <v>385</v>
      </c>
      <c r="H260" s="19" t="s">
        <v>385</v>
      </c>
      <c r="I260" s="19">
        <v>0</v>
      </c>
      <c r="J260" s="15" t="s">
        <v>386</v>
      </c>
    </row>
    <row r="261" spans="1:10" outlineLevel="1" x14ac:dyDescent="0.2">
      <c r="A261" s="98"/>
      <c r="B261" s="10">
        <v>810076</v>
      </c>
      <c r="C261" s="40" t="s">
        <v>296</v>
      </c>
      <c r="D261" s="17" t="s">
        <v>236</v>
      </c>
      <c r="E261" s="18" t="s">
        <v>15</v>
      </c>
      <c r="F261" s="14">
        <v>252418.76</v>
      </c>
      <c r="G261" s="19">
        <v>250806.99</v>
      </c>
      <c r="H261" s="19" t="s">
        <v>385</v>
      </c>
      <c r="I261" s="19">
        <v>1611.77</v>
      </c>
      <c r="J261" s="15" t="s">
        <v>113</v>
      </c>
    </row>
    <row r="262" spans="1:10" outlineLevel="1" x14ac:dyDescent="0.2">
      <c r="A262" s="98"/>
      <c r="B262" s="10">
        <v>810076</v>
      </c>
      <c r="C262" s="40" t="s">
        <v>297</v>
      </c>
      <c r="D262" s="17" t="s">
        <v>238</v>
      </c>
      <c r="E262" s="18" t="s">
        <v>15</v>
      </c>
      <c r="F262" s="14">
        <v>359690.86</v>
      </c>
      <c r="G262" s="19">
        <v>357394.13</v>
      </c>
      <c r="H262" s="19" t="s">
        <v>385</v>
      </c>
      <c r="I262" s="19">
        <v>2296.73</v>
      </c>
      <c r="J262" s="15" t="s">
        <v>113</v>
      </c>
    </row>
    <row r="263" spans="1:10" outlineLevel="1" x14ac:dyDescent="0.2">
      <c r="A263" s="98"/>
      <c r="B263" s="10">
        <v>810076</v>
      </c>
      <c r="C263" s="40" t="s">
        <v>298</v>
      </c>
      <c r="D263" s="17" t="s">
        <v>240</v>
      </c>
      <c r="E263" s="18" t="s">
        <v>15</v>
      </c>
      <c r="F263" s="14">
        <v>394416.81</v>
      </c>
      <c r="G263" s="19">
        <v>391898.34</v>
      </c>
      <c r="H263" s="19" t="s">
        <v>385</v>
      </c>
      <c r="I263" s="19">
        <v>2518.4699999999998</v>
      </c>
      <c r="J263" s="15" t="s">
        <v>113</v>
      </c>
    </row>
    <row r="264" spans="1:10" hidden="1" outlineLevel="1" x14ac:dyDescent="0.2">
      <c r="A264" s="99"/>
      <c r="B264" s="10">
        <v>810076</v>
      </c>
      <c r="C264" s="40" t="s">
        <v>299</v>
      </c>
      <c r="D264" s="17" t="s">
        <v>242</v>
      </c>
      <c r="E264" s="18" t="s">
        <v>15</v>
      </c>
      <c r="F264" s="14">
        <v>0</v>
      </c>
      <c r="G264" s="19" t="s">
        <v>385</v>
      </c>
      <c r="H264" s="19" t="s">
        <v>385</v>
      </c>
      <c r="I264" s="19">
        <v>0</v>
      </c>
      <c r="J264" s="15" t="s">
        <v>386</v>
      </c>
    </row>
    <row r="265" spans="1:10" outlineLevel="1" x14ac:dyDescent="0.2">
      <c r="A265" s="97">
        <v>810068</v>
      </c>
      <c r="B265" s="10">
        <v>810068</v>
      </c>
      <c r="C265" s="11" t="s">
        <v>106</v>
      </c>
      <c r="D265" s="12" t="s">
        <v>283</v>
      </c>
      <c r="E265" s="13" t="s">
        <v>15</v>
      </c>
      <c r="F265" s="42">
        <v>3916597.27</v>
      </c>
      <c r="G265" s="42">
        <v>3880449.62</v>
      </c>
      <c r="H265" s="42">
        <v>18073.82</v>
      </c>
      <c r="I265" s="42">
        <v>18073.830000000002</v>
      </c>
      <c r="J265" s="15" t="s">
        <v>113</v>
      </c>
    </row>
    <row r="266" spans="1:10" hidden="1" outlineLevel="1" x14ac:dyDescent="0.2">
      <c r="A266" s="98"/>
      <c r="B266" s="10">
        <v>810068</v>
      </c>
      <c r="C266" s="40" t="s">
        <v>284</v>
      </c>
      <c r="D266" s="17" t="s">
        <v>210</v>
      </c>
      <c r="E266" s="18" t="s">
        <v>15</v>
      </c>
      <c r="F266" s="14">
        <v>0</v>
      </c>
      <c r="G266" s="19" t="s">
        <v>385</v>
      </c>
      <c r="H266" s="19" t="s">
        <v>385</v>
      </c>
      <c r="I266" s="19">
        <v>0</v>
      </c>
      <c r="J266" s="15" t="s">
        <v>386</v>
      </c>
    </row>
    <row r="267" spans="1:10" hidden="1" outlineLevel="1" x14ac:dyDescent="0.2">
      <c r="A267" s="98"/>
      <c r="B267" s="10">
        <v>810068</v>
      </c>
      <c r="C267" s="40" t="s">
        <v>285</v>
      </c>
      <c r="D267" s="17" t="s">
        <v>214</v>
      </c>
      <c r="E267" s="18" t="s">
        <v>15</v>
      </c>
      <c r="F267" s="14">
        <v>0</v>
      </c>
      <c r="G267" s="19" t="s">
        <v>385</v>
      </c>
      <c r="H267" s="19" t="s">
        <v>385</v>
      </c>
      <c r="I267" s="19">
        <v>0</v>
      </c>
      <c r="J267" s="15" t="s">
        <v>386</v>
      </c>
    </row>
    <row r="268" spans="1:10" outlineLevel="1" x14ac:dyDescent="0.2">
      <c r="A268" s="98"/>
      <c r="B268" s="10">
        <v>810068</v>
      </c>
      <c r="C268" s="40" t="s">
        <v>286</v>
      </c>
      <c r="D268" s="17" t="s">
        <v>216</v>
      </c>
      <c r="E268" s="18" t="s">
        <v>15</v>
      </c>
      <c r="F268" s="14">
        <v>1761376.46</v>
      </c>
      <c r="G268" s="19">
        <v>1745120.1</v>
      </c>
      <c r="H268" s="19">
        <v>8128.18</v>
      </c>
      <c r="I268" s="19">
        <v>8128.18</v>
      </c>
      <c r="J268" s="15" t="s">
        <v>113</v>
      </c>
    </row>
    <row r="269" spans="1:10" outlineLevel="1" x14ac:dyDescent="0.2">
      <c r="A269" s="98"/>
      <c r="B269" s="10">
        <v>810068</v>
      </c>
      <c r="C269" s="40" t="s">
        <v>287</v>
      </c>
      <c r="D269" s="17" t="s">
        <v>218</v>
      </c>
      <c r="E269" s="18" t="s">
        <v>15</v>
      </c>
      <c r="F269" s="14">
        <v>2155220.81</v>
      </c>
      <c r="G269" s="19">
        <v>2135329.52</v>
      </c>
      <c r="H269" s="19">
        <v>9945.64</v>
      </c>
      <c r="I269" s="19">
        <v>9945.65</v>
      </c>
      <c r="J269" s="15" t="s">
        <v>113</v>
      </c>
    </row>
    <row r="270" spans="1:10" hidden="1" outlineLevel="1" x14ac:dyDescent="0.2">
      <c r="A270" s="98"/>
      <c r="B270" s="10">
        <v>810068</v>
      </c>
      <c r="C270" s="40" t="s">
        <v>288</v>
      </c>
      <c r="D270" s="17" t="s">
        <v>220</v>
      </c>
      <c r="E270" s="18" t="s">
        <v>15</v>
      </c>
      <c r="F270" s="14">
        <v>0</v>
      </c>
      <c r="G270" s="19" t="s">
        <v>385</v>
      </c>
      <c r="H270" s="19" t="s">
        <v>385</v>
      </c>
      <c r="I270" s="19">
        <v>0</v>
      </c>
      <c r="J270" s="15" t="s">
        <v>386</v>
      </c>
    </row>
    <row r="271" spans="1:10" hidden="1" outlineLevel="1" x14ac:dyDescent="0.2">
      <c r="A271" s="98"/>
      <c r="B271" s="10">
        <v>810068</v>
      </c>
      <c r="C271" s="40" t="s">
        <v>289</v>
      </c>
      <c r="D271" s="17" t="s">
        <v>222</v>
      </c>
      <c r="E271" s="18" t="s">
        <v>15</v>
      </c>
      <c r="F271" s="14">
        <v>0</v>
      </c>
      <c r="G271" s="19" t="s">
        <v>385</v>
      </c>
      <c r="H271" s="19" t="s">
        <v>385</v>
      </c>
      <c r="I271" s="19">
        <v>0</v>
      </c>
      <c r="J271" s="15" t="s">
        <v>386</v>
      </c>
    </row>
    <row r="272" spans="1:10" hidden="1" outlineLevel="1" x14ac:dyDescent="0.2">
      <c r="A272" s="98"/>
      <c r="B272" s="10">
        <v>810068</v>
      </c>
      <c r="C272" s="40" t="s">
        <v>290</v>
      </c>
      <c r="D272" s="17" t="s">
        <v>224</v>
      </c>
      <c r="E272" s="18" t="s">
        <v>15</v>
      </c>
      <c r="F272" s="14">
        <v>0</v>
      </c>
      <c r="G272" s="19" t="s">
        <v>385</v>
      </c>
      <c r="H272" s="19" t="s">
        <v>385</v>
      </c>
      <c r="I272" s="19">
        <v>0</v>
      </c>
      <c r="J272" s="15" t="s">
        <v>386</v>
      </c>
    </row>
    <row r="273" spans="1:10" hidden="1" outlineLevel="1" x14ac:dyDescent="0.2">
      <c r="A273" s="98"/>
      <c r="B273" s="10">
        <v>810068</v>
      </c>
      <c r="C273" s="40" t="s">
        <v>291</v>
      </c>
      <c r="D273" s="17" t="s">
        <v>226</v>
      </c>
      <c r="E273" s="18" t="s">
        <v>15</v>
      </c>
      <c r="F273" s="14">
        <v>0</v>
      </c>
      <c r="G273" s="19" t="s">
        <v>385</v>
      </c>
      <c r="H273" s="19" t="s">
        <v>385</v>
      </c>
      <c r="I273" s="19">
        <v>0</v>
      </c>
      <c r="J273" s="15" t="s">
        <v>386</v>
      </c>
    </row>
    <row r="274" spans="1:10" hidden="1" outlineLevel="1" x14ac:dyDescent="0.2">
      <c r="A274" s="98"/>
      <c r="B274" s="10">
        <v>810068</v>
      </c>
      <c r="C274" s="40" t="s">
        <v>292</v>
      </c>
      <c r="D274" s="17" t="s">
        <v>228</v>
      </c>
      <c r="E274" s="18" t="s">
        <v>15</v>
      </c>
      <c r="F274" s="14">
        <v>0</v>
      </c>
      <c r="G274" s="19" t="s">
        <v>385</v>
      </c>
      <c r="H274" s="19" t="s">
        <v>385</v>
      </c>
      <c r="I274" s="19">
        <v>0</v>
      </c>
      <c r="J274" s="15" t="s">
        <v>386</v>
      </c>
    </row>
    <row r="275" spans="1:10" hidden="1" outlineLevel="1" x14ac:dyDescent="0.2">
      <c r="A275" s="98"/>
      <c r="B275" s="10">
        <v>810068</v>
      </c>
      <c r="C275" s="40" t="s">
        <v>293</v>
      </c>
      <c r="D275" s="17" t="s">
        <v>230</v>
      </c>
      <c r="E275" s="18" t="s">
        <v>15</v>
      </c>
      <c r="F275" s="14">
        <v>0</v>
      </c>
      <c r="G275" s="19" t="s">
        <v>385</v>
      </c>
      <c r="H275" s="19" t="s">
        <v>385</v>
      </c>
      <c r="I275" s="19">
        <v>0</v>
      </c>
      <c r="J275" s="15" t="s">
        <v>386</v>
      </c>
    </row>
    <row r="276" spans="1:10" hidden="1" outlineLevel="1" x14ac:dyDescent="0.2">
      <c r="A276" s="98"/>
      <c r="B276" s="10">
        <v>810068</v>
      </c>
      <c r="C276" s="40" t="s">
        <v>294</v>
      </c>
      <c r="D276" s="17" t="s">
        <v>232</v>
      </c>
      <c r="E276" s="18" t="s">
        <v>15</v>
      </c>
      <c r="F276" s="14">
        <v>0</v>
      </c>
      <c r="G276" s="19" t="s">
        <v>385</v>
      </c>
      <c r="H276" s="19" t="s">
        <v>385</v>
      </c>
      <c r="I276" s="19">
        <v>0</v>
      </c>
      <c r="J276" s="15" t="s">
        <v>386</v>
      </c>
    </row>
    <row r="277" spans="1:10" hidden="1" outlineLevel="1" x14ac:dyDescent="0.2">
      <c r="A277" s="98"/>
      <c r="B277" s="10">
        <v>810068</v>
      </c>
      <c r="C277" s="40" t="s">
        <v>295</v>
      </c>
      <c r="D277" s="17" t="s">
        <v>234</v>
      </c>
      <c r="E277" s="18" t="s">
        <v>15</v>
      </c>
      <c r="F277" s="14">
        <v>0</v>
      </c>
      <c r="G277" s="19" t="s">
        <v>385</v>
      </c>
      <c r="H277" s="19" t="s">
        <v>385</v>
      </c>
      <c r="I277" s="19">
        <v>0</v>
      </c>
      <c r="J277" s="15" t="s">
        <v>386</v>
      </c>
    </row>
    <row r="278" spans="1:10" hidden="1" outlineLevel="1" x14ac:dyDescent="0.2">
      <c r="A278" s="98"/>
      <c r="B278" s="10">
        <v>810068</v>
      </c>
      <c r="C278" s="40" t="s">
        <v>296</v>
      </c>
      <c r="D278" s="17" t="s">
        <v>236</v>
      </c>
      <c r="E278" s="18" t="s">
        <v>15</v>
      </c>
      <c r="F278" s="14">
        <v>0</v>
      </c>
      <c r="G278" s="19" t="s">
        <v>385</v>
      </c>
      <c r="H278" s="19" t="s">
        <v>385</v>
      </c>
      <c r="I278" s="19">
        <v>0</v>
      </c>
      <c r="J278" s="15" t="s">
        <v>386</v>
      </c>
    </row>
    <row r="279" spans="1:10" hidden="1" outlineLevel="1" x14ac:dyDescent="0.2">
      <c r="A279" s="98"/>
      <c r="B279" s="10">
        <v>810068</v>
      </c>
      <c r="C279" s="40" t="s">
        <v>297</v>
      </c>
      <c r="D279" s="17" t="s">
        <v>238</v>
      </c>
      <c r="E279" s="18" t="s">
        <v>15</v>
      </c>
      <c r="F279" s="14">
        <v>0</v>
      </c>
      <c r="G279" s="19" t="s">
        <v>385</v>
      </c>
      <c r="H279" s="19" t="s">
        <v>385</v>
      </c>
      <c r="I279" s="19">
        <v>0</v>
      </c>
      <c r="J279" s="15" t="s">
        <v>386</v>
      </c>
    </row>
    <row r="280" spans="1:10" hidden="1" outlineLevel="1" x14ac:dyDescent="0.2">
      <c r="A280" s="98"/>
      <c r="B280" s="10">
        <v>810068</v>
      </c>
      <c r="C280" s="40" t="s">
        <v>298</v>
      </c>
      <c r="D280" s="17" t="s">
        <v>240</v>
      </c>
      <c r="E280" s="18" t="s">
        <v>15</v>
      </c>
      <c r="F280" s="14">
        <v>0</v>
      </c>
      <c r="G280" s="19" t="s">
        <v>385</v>
      </c>
      <c r="H280" s="19" t="s">
        <v>385</v>
      </c>
      <c r="I280" s="19">
        <v>0</v>
      </c>
      <c r="J280" s="15" t="s">
        <v>386</v>
      </c>
    </row>
    <row r="281" spans="1:10" hidden="1" outlineLevel="1" x14ac:dyDescent="0.2">
      <c r="A281" s="99"/>
      <c r="B281" s="10">
        <v>810068</v>
      </c>
      <c r="C281" s="40" t="s">
        <v>299</v>
      </c>
      <c r="D281" s="17" t="s">
        <v>242</v>
      </c>
      <c r="E281" s="18" t="s">
        <v>15</v>
      </c>
      <c r="F281" s="14">
        <v>0</v>
      </c>
      <c r="G281" s="19" t="s">
        <v>385</v>
      </c>
      <c r="H281" s="19" t="s">
        <v>385</v>
      </c>
      <c r="I281" s="19">
        <v>0</v>
      </c>
      <c r="J281" s="15" t="s">
        <v>386</v>
      </c>
    </row>
    <row r="282" spans="1:10" outlineLevel="1" x14ac:dyDescent="0.2">
      <c r="A282" s="97">
        <v>810157</v>
      </c>
      <c r="B282" s="10">
        <v>810157</v>
      </c>
      <c r="C282" s="11" t="s">
        <v>108</v>
      </c>
      <c r="D282" s="12" t="s">
        <v>283</v>
      </c>
      <c r="E282" s="13" t="s">
        <v>15</v>
      </c>
      <c r="F282" s="42">
        <v>16560943.1</v>
      </c>
      <c r="G282" s="42">
        <v>16257945.08</v>
      </c>
      <c r="H282" s="42">
        <v>228653.73</v>
      </c>
      <c r="I282" s="42">
        <v>74344.289999999994</v>
      </c>
      <c r="J282" s="15" t="s">
        <v>113</v>
      </c>
    </row>
    <row r="283" spans="1:10" hidden="1" outlineLevel="1" x14ac:dyDescent="0.2">
      <c r="A283" s="98"/>
      <c r="B283" s="10">
        <v>810157</v>
      </c>
      <c r="C283" s="40" t="s">
        <v>284</v>
      </c>
      <c r="D283" s="17" t="s">
        <v>210</v>
      </c>
      <c r="E283" s="18" t="s">
        <v>15</v>
      </c>
      <c r="F283" s="14">
        <v>0</v>
      </c>
      <c r="G283" s="19" t="s">
        <v>385</v>
      </c>
      <c r="H283" s="19" t="s">
        <v>385</v>
      </c>
      <c r="I283" s="19">
        <v>0</v>
      </c>
      <c r="J283" s="15" t="s">
        <v>386</v>
      </c>
    </row>
    <row r="284" spans="1:10" outlineLevel="1" x14ac:dyDescent="0.2">
      <c r="A284" s="98"/>
      <c r="B284" s="10">
        <v>810157</v>
      </c>
      <c r="C284" s="40" t="s">
        <v>285</v>
      </c>
      <c r="D284" s="17" t="s">
        <v>214</v>
      </c>
      <c r="E284" s="18" t="s">
        <v>15</v>
      </c>
      <c r="F284" s="14">
        <v>18342.099999999999</v>
      </c>
      <c r="G284" s="19">
        <v>18006.509999999998</v>
      </c>
      <c r="H284" s="19" t="s">
        <v>385</v>
      </c>
      <c r="I284" s="19">
        <v>335.59</v>
      </c>
      <c r="J284" s="15" t="s">
        <v>113</v>
      </c>
    </row>
    <row r="285" spans="1:10" outlineLevel="1" x14ac:dyDescent="0.2">
      <c r="A285" s="98"/>
      <c r="B285" s="10">
        <v>810157</v>
      </c>
      <c r="C285" s="40" t="s">
        <v>286</v>
      </c>
      <c r="D285" s="17" t="s">
        <v>216</v>
      </c>
      <c r="E285" s="18" t="s">
        <v>15</v>
      </c>
      <c r="F285" s="14">
        <v>4415654.97</v>
      </c>
      <c r="G285" s="19">
        <v>4334866.41</v>
      </c>
      <c r="H285" s="19">
        <v>61033.69</v>
      </c>
      <c r="I285" s="19">
        <v>19754.87</v>
      </c>
      <c r="J285" s="15" t="s">
        <v>113</v>
      </c>
    </row>
    <row r="286" spans="1:10" outlineLevel="1" x14ac:dyDescent="0.2">
      <c r="A286" s="98"/>
      <c r="B286" s="10">
        <v>810157</v>
      </c>
      <c r="C286" s="40" t="s">
        <v>287</v>
      </c>
      <c r="D286" s="17" t="s">
        <v>218</v>
      </c>
      <c r="E286" s="18" t="s">
        <v>15</v>
      </c>
      <c r="F286" s="14">
        <v>10132505.52</v>
      </c>
      <c r="G286" s="19">
        <v>9947121.8100000005</v>
      </c>
      <c r="H286" s="19">
        <v>140052.66</v>
      </c>
      <c r="I286" s="19">
        <v>45331.05</v>
      </c>
      <c r="J286" s="15" t="s">
        <v>113</v>
      </c>
    </row>
    <row r="287" spans="1:10" outlineLevel="1" x14ac:dyDescent="0.2">
      <c r="A287" s="98"/>
      <c r="B287" s="10">
        <v>810157</v>
      </c>
      <c r="C287" s="40" t="s">
        <v>288</v>
      </c>
      <c r="D287" s="17" t="s">
        <v>220</v>
      </c>
      <c r="E287" s="18" t="s">
        <v>15</v>
      </c>
      <c r="F287" s="14">
        <v>546007.75</v>
      </c>
      <c r="G287" s="19">
        <v>536018.02</v>
      </c>
      <c r="H287" s="19">
        <v>7546.98</v>
      </c>
      <c r="I287" s="19">
        <v>2442.75</v>
      </c>
      <c r="J287" s="15" t="s">
        <v>113</v>
      </c>
    </row>
    <row r="288" spans="1:10" hidden="1" outlineLevel="1" x14ac:dyDescent="0.2">
      <c r="A288" s="98"/>
      <c r="B288" s="10">
        <v>810157</v>
      </c>
      <c r="C288" s="40" t="s">
        <v>289</v>
      </c>
      <c r="D288" s="17" t="s">
        <v>222</v>
      </c>
      <c r="E288" s="18" t="s">
        <v>15</v>
      </c>
      <c r="F288" s="14">
        <v>0</v>
      </c>
      <c r="G288" s="19" t="s">
        <v>385</v>
      </c>
      <c r="H288" s="19" t="s">
        <v>385</v>
      </c>
      <c r="I288" s="19">
        <v>0</v>
      </c>
      <c r="J288" s="15" t="s">
        <v>386</v>
      </c>
    </row>
    <row r="289" spans="1:10" outlineLevel="1" x14ac:dyDescent="0.2">
      <c r="A289" s="98"/>
      <c r="B289" s="10">
        <v>810157</v>
      </c>
      <c r="C289" s="40" t="s">
        <v>290</v>
      </c>
      <c r="D289" s="17" t="s">
        <v>224</v>
      </c>
      <c r="E289" s="18" t="s">
        <v>15</v>
      </c>
      <c r="F289" s="14">
        <v>556964.27</v>
      </c>
      <c r="G289" s="19">
        <v>546774.09</v>
      </c>
      <c r="H289" s="19">
        <v>7698.42</v>
      </c>
      <c r="I289" s="19">
        <v>2491.7600000000002</v>
      </c>
      <c r="J289" s="15" t="s">
        <v>113</v>
      </c>
    </row>
    <row r="290" spans="1:10" hidden="1" outlineLevel="1" x14ac:dyDescent="0.2">
      <c r="A290" s="98"/>
      <c r="B290" s="10">
        <v>810157</v>
      </c>
      <c r="C290" s="40" t="s">
        <v>291</v>
      </c>
      <c r="D290" s="17" t="s">
        <v>226</v>
      </c>
      <c r="E290" s="18" t="s">
        <v>15</v>
      </c>
      <c r="F290" s="14">
        <v>0</v>
      </c>
      <c r="G290" s="19" t="s">
        <v>385</v>
      </c>
      <c r="H290" s="19" t="s">
        <v>385</v>
      </c>
      <c r="I290" s="19">
        <v>0</v>
      </c>
      <c r="J290" s="15" t="s">
        <v>386</v>
      </c>
    </row>
    <row r="291" spans="1:10" hidden="1" outlineLevel="1" x14ac:dyDescent="0.2">
      <c r="A291" s="98"/>
      <c r="B291" s="10">
        <v>810157</v>
      </c>
      <c r="C291" s="40" t="s">
        <v>292</v>
      </c>
      <c r="D291" s="17" t="s">
        <v>228</v>
      </c>
      <c r="E291" s="18" t="s">
        <v>15</v>
      </c>
      <c r="F291" s="14">
        <v>0</v>
      </c>
      <c r="G291" s="19" t="s">
        <v>385</v>
      </c>
      <c r="H291" s="19" t="s">
        <v>385</v>
      </c>
      <c r="I291" s="19">
        <v>0</v>
      </c>
      <c r="J291" s="15" t="s">
        <v>386</v>
      </c>
    </row>
    <row r="292" spans="1:10" hidden="1" outlineLevel="1" x14ac:dyDescent="0.2">
      <c r="A292" s="98"/>
      <c r="B292" s="10">
        <v>810157</v>
      </c>
      <c r="C292" s="40" t="s">
        <v>293</v>
      </c>
      <c r="D292" s="17" t="s">
        <v>230</v>
      </c>
      <c r="E292" s="18" t="s">
        <v>15</v>
      </c>
      <c r="F292" s="14">
        <v>0</v>
      </c>
      <c r="G292" s="19" t="s">
        <v>385</v>
      </c>
      <c r="H292" s="19" t="s">
        <v>385</v>
      </c>
      <c r="I292" s="19">
        <v>0</v>
      </c>
      <c r="J292" s="15" t="s">
        <v>386</v>
      </c>
    </row>
    <row r="293" spans="1:10" outlineLevel="1" x14ac:dyDescent="0.2">
      <c r="A293" s="98"/>
      <c r="B293" s="10">
        <v>810157</v>
      </c>
      <c r="C293" s="40" t="s">
        <v>294</v>
      </c>
      <c r="D293" s="17" t="s">
        <v>232</v>
      </c>
      <c r="E293" s="18" t="s">
        <v>15</v>
      </c>
      <c r="F293" s="14">
        <v>409053.85</v>
      </c>
      <c r="G293" s="19">
        <v>401569.83</v>
      </c>
      <c r="H293" s="19">
        <v>5653.99</v>
      </c>
      <c r="I293" s="19">
        <v>1830.03</v>
      </c>
      <c r="J293" s="15" t="s">
        <v>113</v>
      </c>
    </row>
    <row r="294" spans="1:10" hidden="1" outlineLevel="1" x14ac:dyDescent="0.2">
      <c r="A294" s="98"/>
      <c r="B294" s="10">
        <v>810157</v>
      </c>
      <c r="C294" s="40" t="s">
        <v>295</v>
      </c>
      <c r="D294" s="17" t="s">
        <v>234</v>
      </c>
      <c r="E294" s="18" t="s">
        <v>15</v>
      </c>
      <c r="F294" s="14">
        <v>0</v>
      </c>
      <c r="G294" s="19" t="s">
        <v>385</v>
      </c>
      <c r="H294" s="19" t="s">
        <v>385</v>
      </c>
      <c r="I294" s="19">
        <v>0</v>
      </c>
      <c r="J294" s="15" t="s">
        <v>386</v>
      </c>
    </row>
    <row r="295" spans="1:10" outlineLevel="1" x14ac:dyDescent="0.2">
      <c r="A295" s="98"/>
      <c r="B295" s="10">
        <v>810157</v>
      </c>
      <c r="C295" s="40" t="s">
        <v>296</v>
      </c>
      <c r="D295" s="17" t="s">
        <v>236</v>
      </c>
      <c r="E295" s="18" t="s">
        <v>15</v>
      </c>
      <c r="F295" s="14">
        <v>235923.24</v>
      </c>
      <c r="G295" s="19">
        <v>231606.8</v>
      </c>
      <c r="H295" s="19">
        <v>3260.96</v>
      </c>
      <c r="I295" s="19">
        <v>1055.48</v>
      </c>
      <c r="J295" s="15" t="s">
        <v>113</v>
      </c>
    </row>
    <row r="296" spans="1:10" outlineLevel="1" x14ac:dyDescent="0.2">
      <c r="A296" s="98"/>
      <c r="B296" s="10">
        <v>810157</v>
      </c>
      <c r="C296" s="40" t="s">
        <v>297</v>
      </c>
      <c r="D296" s="17" t="s">
        <v>238</v>
      </c>
      <c r="E296" s="18" t="s">
        <v>15</v>
      </c>
      <c r="F296" s="14">
        <v>246491.4</v>
      </c>
      <c r="G296" s="19">
        <v>241981.61</v>
      </c>
      <c r="H296" s="19">
        <v>3407.03</v>
      </c>
      <c r="I296" s="19">
        <v>1102.76</v>
      </c>
      <c r="J296" s="15" t="s">
        <v>113</v>
      </c>
    </row>
    <row r="297" spans="1:10" hidden="1" outlineLevel="1" x14ac:dyDescent="0.2">
      <c r="A297" s="98"/>
      <c r="B297" s="10">
        <v>810157</v>
      </c>
      <c r="C297" s="40" t="s">
        <v>298</v>
      </c>
      <c r="D297" s="17" t="s">
        <v>240</v>
      </c>
      <c r="E297" s="18" t="s">
        <v>15</v>
      </c>
      <c r="F297" s="14">
        <v>0</v>
      </c>
      <c r="G297" s="19" t="s">
        <v>385</v>
      </c>
      <c r="H297" s="19" t="s">
        <v>385</v>
      </c>
      <c r="I297" s="19">
        <v>0</v>
      </c>
      <c r="J297" s="15" t="s">
        <v>386</v>
      </c>
    </row>
    <row r="298" spans="1:10" hidden="1" outlineLevel="1" x14ac:dyDescent="0.2">
      <c r="A298" s="99"/>
      <c r="B298" s="10">
        <v>810157</v>
      </c>
      <c r="C298" s="40" t="s">
        <v>299</v>
      </c>
      <c r="D298" s="17" t="s">
        <v>242</v>
      </c>
      <c r="E298" s="18" t="s">
        <v>15</v>
      </c>
      <c r="F298" s="14">
        <v>0</v>
      </c>
      <c r="G298" s="19" t="s">
        <v>385</v>
      </c>
      <c r="H298" s="19" t="s">
        <v>385</v>
      </c>
      <c r="I298" s="19">
        <v>0</v>
      </c>
      <c r="J298" s="15" t="s">
        <v>386</v>
      </c>
    </row>
    <row r="299" spans="1:10" outlineLevel="1" x14ac:dyDescent="0.2">
      <c r="A299" s="97">
        <v>810126</v>
      </c>
      <c r="B299" s="10">
        <v>810126</v>
      </c>
      <c r="C299" s="11" t="s">
        <v>265</v>
      </c>
      <c r="D299" s="12" t="s">
        <v>283</v>
      </c>
      <c r="E299" s="13" t="s">
        <v>15</v>
      </c>
      <c r="F299" s="42">
        <v>39256207.450000003</v>
      </c>
      <c r="G299" s="42">
        <v>37338524.880000003</v>
      </c>
      <c r="H299" s="42">
        <v>1574783.05</v>
      </c>
      <c r="I299" s="42">
        <v>342899.52</v>
      </c>
      <c r="J299" s="15" t="s">
        <v>113</v>
      </c>
    </row>
    <row r="300" spans="1:10" outlineLevel="1" x14ac:dyDescent="0.2">
      <c r="A300" s="98"/>
      <c r="B300" s="10">
        <v>810126</v>
      </c>
      <c r="C300" s="40" t="s">
        <v>284</v>
      </c>
      <c r="D300" s="17" t="s">
        <v>210</v>
      </c>
      <c r="E300" s="18" t="s">
        <v>15</v>
      </c>
      <c r="F300" s="14">
        <v>5380060.0199999996</v>
      </c>
      <c r="G300" s="19">
        <v>5117241.78</v>
      </c>
      <c r="H300" s="19">
        <v>215823.89</v>
      </c>
      <c r="I300" s="19">
        <v>46994.35</v>
      </c>
      <c r="J300" s="15" t="s">
        <v>113</v>
      </c>
    </row>
    <row r="301" spans="1:10" outlineLevel="1" x14ac:dyDescent="0.2">
      <c r="A301" s="98"/>
      <c r="B301" s="10">
        <v>810126</v>
      </c>
      <c r="C301" s="40" t="s">
        <v>285</v>
      </c>
      <c r="D301" s="17" t="s">
        <v>214</v>
      </c>
      <c r="E301" s="18" t="s">
        <v>15</v>
      </c>
      <c r="F301" s="14">
        <v>550507.34</v>
      </c>
      <c r="G301" s="19">
        <v>523614.82</v>
      </c>
      <c r="H301" s="19">
        <v>22083.89</v>
      </c>
      <c r="I301" s="19">
        <v>4808.63</v>
      </c>
      <c r="J301" s="15" t="s">
        <v>113</v>
      </c>
    </row>
    <row r="302" spans="1:10" outlineLevel="1" x14ac:dyDescent="0.2">
      <c r="A302" s="98"/>
      <c r="B302" s="10">
        <v>810126</v>
      </c>
      <c r="C302" s="40" t="s">
        <v>286</v>
      </c>
      <c r="D302" s="17" t="s">
        <v>216</v>
      </c>
      <c r="E302" s="18" t="s">
        <v>15</v>
      </c>
      <c r="F302" s="14">
        <v>9249251.0099999998</v>
      </c>
      <c r="G302" s="19">
        <v>8797421.1300000008</v>
      </c>
      <c r="H302" s="19">
        <v>371038.48</v>
      </c>
      <c r="I302" s="19">
        <v>80791.399999999994</v>
      </c>
      <c r="J302" s="15" t="s">
        <v>113</v>
      </c>
    </row>
    <row r="303" spans="1:10" outlineLevel="1" x14ac:dyDescent="0.2">
      <c r="A303" s="98"/>
      <c r="B303" s="10">
        <v>810126</v>
      </c>
      <c r="C303" s="40" t="s">
        <v>287</v>
      </c>
      <c r="D303" s="17" t="s">
        <v>218</v>
      </c>
      <c r="E303" s="18" t="s">
        <v>15</v>
      </c>
      <c r="F303" s="14">
        <v>10201737.16</v>
      </c>
      <c r="G303" s="19">
        <v>9703377.9299999997</v>
      </c>
      <c r="H303" s="19">
        <v>409247.95</v>
      </c>
      <c r="I303" s="19">
        <v>89111.28</v>
      </c>
      <c r="J303" s="15" t="s">
        <v>113</v>
      </c>
    </row>
    <row r="304" spans="1:10" outlineLevel="1" x14ac:dyDescent="0.2">
      <c r="A304" s="98"/>
      <c r="B304" s="10">
        <v>810126</v>
      </c>
      <c r="C304" s="40" t="s">
        <v>288</v>
      </c>
      <c r="D304" s="17" t="s">
        <v>220</v>
      </c>
      <c r="E304" s="18" t="s">
        <v>15</v>
      </c>
      <c r="F304" s="14">
        <v>1085665.92</v>
      </c>
      <c r="G304" s="19">
        <v>1032630.67</v>
      </c>
      <c r="H304" s="19">
        <v>43552.05</v>
      </c>
      <c r="I304" s="19">
        <v>9483.2000000000007</v>
      </c>
      <c r="J304" s="15" t="s">
        <v>113</v>
      </c>
    </row>
    <row r="305" spans="1:10" outlineLevel="1" x14ac:dyDescent="0.2">
      <c r="A305" s="98"/>
      <c r="B305" s="10">
        <v>810126</v>
      </c>
      <c r="C305" s="40" t="s">
        <v>289</v>
      </c>
      <c r="D305" s="17" t="s">
        <v>222</v>
      </c>
      <c r="E305" s="18" t="s">
        <v>15</v>
      </c>
      <c r="F305" s="14">
        <v>521530.59</v>
      </c>
      <c r="G305" s="19">
        <v>496053.6</v>
      </c>
      <c r="H305" s="19">
        <v>20921.47</v>
      </c>
      <c r="I305" s="19">
        <v>4555.5200000000004</v>
      </c>
      <c r="J305" s="15" t="s">
        <v>113</v>
      </c>
    </row>
    <row r="306" spans="1:10" outlineLevel="1" x14ac:dyDescent="0.2">
      <c r="A306" s="98"/>
      <c r="B306" s="10">
        <v>810126</v>
      </c>
      <c r="C306" s="40" t="s">
        <v>290</v>
      </c>
      <c r="D306" s="17" t="s">
        <v>224</v>
      </c>
      <c r="E306" s="18" t="s">
        <v>15</v>
      </c>
      <c r="F306" s="14">
        <v>1611554.88</v>
      </c>
      <c r="G306" s="19">
        <v>1532829.73</v>
      </c>
      <c r="H306" s="19">
        <v>64648.36</v>
      </c>
      <c r="I306" s="19">
        <v>14076.79</v>
      </c>
      <c r="J306" s="15" t="s">
        <v>113</v>
      </c>
    </row>
    <row r="307" spans="1:10" outlineLevel="1" x14ac:dyDescent="0.2">
      <c r="A307" s="98"/>
      <c r="B307" s="10">
        <v>810126</v>
      </c>
      <c r="C307" s="40" t="s">
        <v>291</v>
      </c>
      <c r="D307" s="17" t="s">
        <v>226</v>
      </c>
      <c r="E307" s="18" t="s">
        <v>15</v>
      </c>
      <c r="F307" s="14">
        <v>850397.29</v>
      </c>
      <c r="G307" s="19">
        <v>808855.02</v>
      </c>
      <c r="H307" s="19">
        <v>34114.129999999997</v>
      </c>
      <c r="I307" s="19">
        <v>7428.14</v>
      </c>
      <c r="J307" s="15" t="s">
        <v>113</v>
      </c>
    </row>
    <row r="308" spans="1:10" outlineLevel="1" x14ac:dyDescent="0.2">
      <c r="A308" s="98"/>
      <c r="B308" s="10">
        <v>810126</v>
      </c>
      <c r="C308" s="40" t="s">
        <v>292</v>
      </c>
      <c r="D308" s="17" t="s">
        <v>228</v>
      </c>
      <c r="E308" s="18" t="s">
        <v>15</v>
      </c>
      <c r="F308" s="14">
        <v>610544.71</v>
      </c>
      <c r="G308" s="19">
        <v>580719.34</v>
      </c>
      <c r="H308" s="19">
        <v>24492.32</v>
      </c>
      <c r="I308" s="19">
        <v>5333.05</v>
      </c>
      <c r="J308" s="15" t="s">
        <v>113</v>
      </c>
    </row>
    <row r="309" spans="1:10" outlineLevel="1" x14ac:dyDescent="0.2">
      <c r="A309" s="98"/>
      <c r="B309" s="10">
        <v>810126</v>
      </c>
      <c r="C309" s="40" t="s">
        <v>293</v>
      </c>
      <c r="D309" s="17" t="s">
        <v>230</v>
      </c>
      <c r="E309" s="18" t="s">
        <v>15</v>
      </c>
      <c r="F309" s="14">
        <v>384508.08</v>
      </c>
      <c r="G309" s="19">
        <v>365724.7</v>
      </c>
      <c r="H309" s="19">
        <v>15424.74</v>
      </c>
      <c r="I309" s="19">
        <v>3358.64</v>
      </c>
      <c r="J309" s="15" t="s">
        <v>113</v>
      </c>
    </row>
    <row r="310" spans="1:10" outlineLevel="1" x14ac:dyDescent="0.2">
      <c r="A310" s="98"/>
      <c r="B310" s="10">
        <v>810126</v>
      </c>
      <c r="C310" s="40" t="s">
        <v>294</v>
      </c>
      <c r="D310" s="17" t="s">
        <v>232</v>
      </c>
      <c r="E310" s="18" t="s">
        <v>15</v>
      </c>
      <c r="F310" s="14">
        <v>4329591.66</v>
      </c>
      <c r="G310" s="19">
        <v>4118089.25</v>
      </c>
      <c r="H310" s="19">
        <v>173683.81</v>
      </c>
      <c r="I310" s="19">
        <v>37818.6</v>
      </c>
      <c r="J310" s="15" t="s">
        <v>113</v>
      </c>
    </row>
    <row r="311" spans="1:10" outlineLevel="1" x14ac:dyDescent="0.2">
      <c r="A311" s="98"/>
      <c r="B311" s="10">
        <v>810126</v>
      </c>
      <c r="C311" s="40" t="s">
        <v>295</v>
      </c>
      <c r="D311" s="17" t="s">
        <v>234</v>
      </c>
      <c r="E311" s="18" t="s">
        <v>15</v>
      </c>
      <c r="F311" s="14">
        <v>606472.64</v>
      </c>
      <c r="G311" s="19">
        <v>576846.18999999994</v>
      </c>
      <c r="H311" s="19">
        <v>24328.959999999999</v>
      </c>
      <c r="I311" s="19">
        <v>5297.49</v>
      </c>
      <c r="J311" s="15" t="s">
        <v>113</v>
      </c>
    </row>
    <row r="312" spans="1:10" outlineLevel="1" x14ac:dyDescent="0.2">
      <c r="A312" s="98"/>
      <c r="B312" s="10">
        <v>810126</v>
      </c>
      <c r="C312" s="40" t="s">
        <v>296</v>
      </c>
      <c r="D312" s="17" t="s">
        <v>236</v>
      </c>
      <c r="E312" s="18" t="s">
        <v>15</v>
      </c>
      <c r="F312" s="14">
        <v>1045183.19</v>
      </c>
      <c r="G312" s="19">
        <v>994125.54</v>
      </c>
      <c r="H312" s="19">
        <v>41928.06</v>
      </c>
      <c r="I312" s="19">
        <v>9129.59</v>
      </c>
      <c r="J312" s="15" t="s">
        <v>113</v>
      </c>
    </row>
    <row r="313" spans="1:10" outlineLevel="1" x14ac:dyDescent="0.2">
      <c r="A313" s="98"/>
      <c r="B313" s="10">
        <v>810126</v>
      </c>
      <c r="C313" s="40" t="s">
        <v>297</v>
      </c>
      <c r="D313" s="17" t="s">
        <v>238</v>
      </c>
      <c r="E313" s="18" t="s">
        <v>15</v>
      </c>
      <c r="F313" s="14">
        <v>2540427.0099999998</v>
      </c>
      <c r="G313" s="19">
        <v>2416326.06</v>
      </c>
      <c r="H313" s="19">
        <v>101910.54</v>
      </c>
      <c r="I313" s="19">
        <v>22190.41</v>
      </c>
      <c r="J313" s="15" t="s">
        <v>113</v>
      </c>
    </row>
    <row r="314" spans="1:10" outlineLevel="1" x14ac:dyDescent="0.2">
      <c r="A314" s="98"/>
      <c r="B314" s="10">
        <v>810126</v>
      </c>
      <c r="C314" s="40" t="s">
        <v>298</v>
      </c>
      <c r="D314" s="17" t="s">
        <v>240</v>
      </c>
      <c r="E314" s="18" t="s">
        <v>15</v>
      </c>
      <c r="F314" s="14">
        <v>288775.95</v>
      </c>
      <c r="G314" s="19">
        <v>274669.12</v>
      </c>
      <c r="H314" s="19">
        <v>11584.4</v>
      </c>
      <c r="I314" s="19">
        <v>2522.4299999999998</v>
      </c>
      <c r="J314" s="15" t="s">
        <v>113</v>
      </c>
    </row>
    <row r="315" spans="1:10" hidden="1" outlineLevel="1" x14ac:dyDescent="0.2">
      <c r="A315" s="99"/>
      <c r="B315" s="10">
        <v>810126</v>
      </c>
      <c r="C315" s="40" t="s">
        <v>299</v>
      </c>
      <c r="D315" s="17" t="s">
        <v>242</v>
      </c>
      <c r="E315" s="18" t="s">
        <v>15</v>
      </c>
      <c r="F315" s="14">
        <v>0</v>
      </c>
      <c r="G315" s="19" t="s">
        <v>385</v>
      </c>
      <c r="H315" s="19" t="s">
        <v>385</v>
      </c>
      <c r="I315" s="19">
        <v>0</v>
      </c>
      <c r="J315" s="15" t="s">
        <v>386</v>
      </c>
    </row>
    <row r="316" spans="1:10" outlineLevel="1" x14ac:dyDescent="0.2">
      <c r="A316" s="97">
        <v>810225</v>
      </c>
      <c r="B316" s="10">
        <v>810225</v>
      </c>
      <c r="C316" s="11" t="s">
        <v>266</v>
      </c>
      <c r="D316" s="12" t="s">
        <v>283</v>
      </c>
      <c r="E316" s="13" t="s">
        <v>15</v>
      </c>
      <c r="F316" s="42">
        <v>1404100.78</v>
      </c>
      <c r="G316" s="42">
        <v>1178689.97</v>
      </c>
      <c r="H316" s="42">
        <v>141035.76</v>
      </c>
      <c r="I316" s="42">
        <v>84375.05</v>
      </c>
      <c r="J316" s="15" t="s">
        <v>113</v>
      </c>
    </row>
    <row r="317" spans="1:10" outlineLevel="1" x14ac:dyDescent="0.2">
      <c r="A317" s="98"/>
      <c r="B317" s="10">
        <v>810225</v>
      </c>
      <c r="C317" s="40" t="s">
        <v>284</v>
      </c>
      <c r="D317" s="17" t="s">
        <v>210</v>
      </c>
      <c r="E317" s="18" t="s">
        <v>15</v>
      </c>
      <c r="F317" s="14">
        <v>76855.89</v>
      </c>
      <c r="G317" s="19">
        <v>64517.64</v>
      </c>
      <c r="H317" s="19">
        <v>7826.91</v>
      </c>
      <c r="I317" s="19">
        <v>4511.34</v>
      </c>
      <c r="J317" s="15" t="s">
        <v>113</v>
      </c>
    </row>
    <row r="318" spans="1:10" outlineLevel="1" x14ac:dyDescent="0.2">
      <c r="A318" s="98"/>
      <c r="B318" s="10">
        <v>810225</v>
      </c>
      <c r="C318" s="40" t="s">
        <v>285</v>
      </c>
      <c r="D318" s="17" t="s">
        <v>214</v>
      </c>
      <c r="E318" s="18" t="s">
        <v>15</v>
      </c>
      <c r="F318" s="14">
        <v>57172.800000000003</v>
      </c>
      <c r="G318" s="19">
        <v>47994.42</v>
      </c>
      <c r="H318" s="19">
        <v>5822.41</v>
      </c>
      <c r="I318" s="19">
        <v>3355.97</v>
      </c>
      <c r="J318" s="15" t="s">
        <v>113</v>
      </c>
    </row>
    <row r="319" spans="1:10" hidden="1" outlineLevel="1" x14ac:dyDescent="0.2">
      <c r="A319" s="98"/>
      <c r="B319" s="10">
        <v>810225</v>
      </c>
      <c r="C319" s="40" t="s">
        <v>286</v>
      </c>
      <c r="D319" s="17" t="s">
        <v>216</v>
      </c>
      <c r="E319" s="18" t="s">
        <v>15</v>
      </c>
      <c r="F319" s="14">
        <v>0</v>
      </c>
      <c r="G319" s="19" t="s">
        <v>385</v>
      </c>
      <c r="H319" s="19" t="s">
        <v>385</v>
      </c>
      <c r="I319" s="19">
        <v>0</v>
      </c>
      <c r="J319" s="15" t="s">
        <v>386</v>
      </c>
    </row>
    <row r="320" spans="1:10" outlineLevel="1" x14ac:dyDescent="0.2">
      <c r="A320" s="98"/>
      <c r="B320" s="10">
        <v>810225</v>
      </c>
      <c r="C320" s="40" t="s">
        <v>287</v>
      </c>
      <c r="D320" s="17" t="s">
        <v>218</v>
      </c>
      <c r="E320" s="18" t="s">
        <v>15</v>
      </c>
      <c r="F320" s="14">
        <v>557590.31999999995</v>
      </c>
      <c r="G320" s="19">
        <v>468076.17</v>
      </c>
      <c r="H320" s="19">
        <v>56784.3</v>
      </c>
      <c r="I320" s="19">
        <v>32729.85</v>
      </c>
      <c r="J320" s="15" t="s">
        <v>113</v>
      </c>
    </row>
    <row r="321" spans="1:10" outlineLevel="1" x14ac:dyDescent="0.2">
      <c r="A321" s="98"/>
      <c r="B321" s="10">
        <v>810225</v>
      </c>
      <c r="C321" s="40" t="s">
        <v>288</v>
      </c>
      <c r="D321" s="17" t="s">
        <v>220</v>
      </c>
      <c r="E321" s="18" t="s">
        <v>15</v>
      </c>
      <c r="F321" s="14">
        <v>110994.85</v>
      </c>
      <c r="G321" s="19">
        <v>93176.02</v>
      </c>
      <c r="H321" s="19">
        <v>11303.58</v>
      </c>
      <c r="I321" s="19">
        <v>6515.25</v>
      </c>
      <c r="J321" s="15" t="s">
        <v>113</v>
      </c>
    </row>
    <row r="322" spans="1:10" outlineLevel="1" x14ac:dyDescent="0.2">
      <c r="A322" s="98"/>
      <c r="B322" s="10">
        <v>810225</v>
      </c>
      <c r="C322" s="40" t="s">
        <v>289</v>
      </c>
      <c r="D322" s="17" t="s">
        <v>222</v>
      </c>
      <c r="E322" s="18" t="s">
        <v>15</v>
      </c>
      <c r="F322" s="14">
        <v>140115.68</v>
      </c>
      <c r="G322" s="19">
        <v>117621.86</v>
      </c>
      <c r="H322" s="19">
        <v>14269.21</v>
      </c>
      <c r="I322" s="19">
        <v>8224.61</v>
      </c>
      <c r="J322" s="15" t="s">
        <v>113</v>
      </c>
    </row>
    <row r="323" spans="1:10" outlineLevel="1" x14ac:dyDescent="0.2">
      <c r="A323" s="98"/>
      <c r="B323" s="10">
        <v>810225</v>
      </c>
      <c r="C323" s="40" t="s">
        <v>290</v>
      </c>
      <c r="D323" s="17" t="s">
        <v>224</v>
      </c>
      <c r="E323" s="18" t="s">
        <v>15</v>
      </c>
      <c r="F323" s="14">
        <v>88776.45</v>
      </c>
      <c r="G323" s="19">
        <v>74524.5</v>
      </c>
      <c r="H323" s="19">
        <v>9040.8799999999992</v>
      </c>
      <c r="I323" s="19">
        <v>5211.07</v>
      </c>
      <c r="J323" s="15" t="s">
        <v>113</v>
      </c>
    </row>
    <row r="324" spans="1:10" hidden="1" outlineLevel="1" x14ac:dyDescent="0.2">
      <c r="A324" s="98"/>
      <c r="B324" s="10">
        <v>810225</v>
      </c>
      <c r="C324" s="40" t="s">
        <v>291</v>
      </c>
      <c r="D324" s="17" t="s">
        <v>226</v>
      </c>
      <c r="E324" s="18" t="s">
        <v>15</v>
      </c>
      <c r="F324" s="14">
        <v>0</v>
      </c>
      <c r="G324" s="19" t="s">
        <v>385</v>
      </c>
      <c r="H324" s="19" t="s">
        <v>385</v>
      </c>
      <c r="I324" s="19">
        <v>0</v>
      </c>
      <c r="J324" s="15" t="s">
        <v>386</v>
      </c>
    </row>
    <row r="325" spans="1:10" hidden="1" outlineLevel="1" x14ac:dyDescent="0.2">
      <c r="A325" s="98"/>
      <c r="B325" s="10">
        <v>810225</v>
      </c>
      <c r="C325" s="40" t="s">
        <v>292</v>
      </c>
      <c r="D325" s="17" t="s">
        <v>228</v>
      </c>
      <c r="E325" s="18" t="s">
        <v>15</v>
      </c>
      <c r="F325" s="14">
        <v>0</v>
      </c>
      <c r="G325" s="19" t="s">
        <v>385</v>
      </c>
      <c r="H325" s="19" t="s">
        <v>385</v>
      </c>
      <c r="I325" s="19">
        <v>0</v>
      </c>
      <c r="J325" s="15" t="s">
        <v>386</v>
      </c>
    </row>
    <row r="326" spans="1:10" hidden="1" outlineLevel="1" x14ac:dyDescent="0.2">
      <c r="A326" s="98"/>
      <c r="B326" s="10">
        <v>810225</v>
      </c>
      <c r="C326" s="40" t="s">
        <v>293</v>
      </c>
      <c r="D326" s="17" t="s">
        <v>230</v>
      </c>
      <c r="E326" s="18" t="s">
        <v>15</v>
      </c>
      <c r="F326" s="14">
        <v>0</v>
      </c>
      <c r="G326" s="19" t="s">
        <v>385</v>
      </c>
      <c r="H326" s="19" t="s">
        <v>385</v>
      </c>
      <c r="I326" s="19">
        <v>0</v>
      </c>
      <c r="J326" s="15" t="s">
        <v>386</v>
      </c>
    </row>
    <row r="327" spans="1:10" outlineLevel="1" x14ac:dyDescent="0.2">
      <c r="A327" s="98"/>
      <c r="B327" s="10">
        <v>810225</v>
      </c>
      <c r="C327" s="40" t="s">
        <v>294</v>
      </c>
      <c r="D327" s="17" t="s">
        <v>232</v>
      </c>
      <c r="E327" s="18" t="s">
        <v>15</v>
      </c>
      <c r="F327" s="14">
        <v>267647.43</v>
      </c>
      <c r="G327" s="19">
        <v>224679.99</v>
      </c>
      <c r="H327" s="19">
        <v>27256.880000000001</v>
      </c>
      <c r="I327" s="19">
        <v>15710.56</v>
      </c>
      <c r="J327" s="15" t="s">
        <v>113</v>
      </c>
    </row>
    <row r="328" spans="1:10" hidden="1" outlineLevel="1" x14ac:dyDescent="0.2">
      <c r="A328" s="98"/>
      <c r="B328" s="10">
        <v>810225</v>
      </c>
      <c r="C328" s="40" t="s">
        <v>295</v>
      </c>
      <c r="D328" s="17" t="s">
        <v>234</v>
      </c>
      <c r="E328" s="18" t="s">
        <v>15</v>
      </c>
      <c r="F328" s="14">
        <v>0</v>
      </c>
      <c r="G328" s="19" t="s">
        <v>385</v>
      </c>
      <c r="H328" s="19" t="s">
        <v>385</v>
      </c>
      <c r="I328" s="19">
        <v>0</v>
      </c>
      <c r="J328" s="15" t="s">
        <v>386</v>
      </c>
    </row>
    <row r="329" spans="1:10" outlineLevel="1" x14ac:dyDescent="0.2">
      <c r="A329" s="98"/>
      <c r="B329" s="10">
        <v>810225</v>
      </c>
      <c r="C329" s="40" t="s">
        <v>296</v>
      </c>
      <c r="D329" s="17" t="s">
        <v>236</v>
      </c>
      <c r="E329" s="18" t="s">
        <v>15</v>
      </c>
      <c r="F329" s="14">
        <v>40854.400000000001</v>
      </c>
      <c r="G329" s="19">
        <v>34295.74</v>
      </c>
      <c r="H329" s="19">
        <v>4160.5600000000004</v>
      </c>
      <c r="I329" s="19">
        <v>2398.1</v>
      </c>
      <c r="J329" s="15" t="s">
        <v>113</v>
      </c>
    </row>
    <row r="330" spans="1:10" outlineLevel="1" x14ac:dyDescent="0.2">
      <c r="A330" s="98"/>
      <c r="B330" s="10">
        <v>810225</v>
      </c>
      <c r="C330" s="40" t="s">
        <v>297</v>
      </c>
      <c r="D330" s="17" t="s">
        <v>238</v>
      </c>
      <c r="E330" s="18" t="s">
        <v>15</v>
      </c>
      <c r="F330" s="14">
        <v>19208.009999999998</v>
      </c>
      <c r="G330" s="19">
        <v>16124.4</v>
      </c>
      <c r="H330" s="19" t="s">
        <v>385</v>
      </c>
      <c r="I330" s="19">
        <v>3083.61</v>
      </c>
      <c r="J330" s="15" t="s">
        <v>113</v>
      </c>
    </row>
    <row r="331" spans="1:10" outlineLevel="1" x14ac:dyDescent="0.2">
      <c r="A331" s="98"/>
      <c r="B331" s="10">
        <v>810225</v>
      </c>
      <c r="C331" s="40" t="s">
        <v>298</v>
      </c>
      <c r="D331" s="17" t="s">
        <v>240</v>
      </c>
      <c r="E331" s="18" t="s">
        <v>15</v>
      </c>
      <c r="F331" s="14">
        <v>44884.95</v>
      </c>
      <c r="G331" s="19">
        <v>37679.230000000003</v>
      </c>
      <c r="H331" s="19">
        <v>4571.03</v>
      </c>
      <c r="I331" s="19">
        <v>2634.69</v>
      </c>
      <c r="J331" s="15" t="s">
        <v>113</v>
      </c>
    </row>
    <row r="332" spans="1:10" hidden="1" outlineLevel="1" x14ac:dyDescent="0.2">
      <c r="A332" s="99"/>
      <c r="B332" s="10">
        <v>810225</v>
      </c>
      <c r="C332" s="40" t="s">
        <v>299</v>
      </c>
      <c r="D332" s="17" t="s">
        <v>242</v>
      </c>
      <c r="E332" s="18" t="s">
        <v>15</v>
      </c>
      <c r="F332" s="14">
        <v>0</v>
      </c>
      <c r="G332" s="19" t="s">
        <v>385</v>
      </c>
      <c r="H332" s="19" t="s">
        <v>385</v>
      </c>
      <c r="I332" s="19">
        <v>0</v>
      </c>
      <c r="J332" s="15" t="s">
        <v>386</v>
      </c>
    </row>
    <row r="333" spans="1:10" outlineLevel="1" x14ac:dyDescent="0.2">
      <c r="A333" s="97">
        <v>810088</v>
      </c>
      <c r="B333" s="10">
        <v>810088</v>
      </c>
      <c r="C333" s="11" t="s">
        <v>267</v>
      </c>
      <c r="D333" s="12" t="s">
        <v>283</v>
      </c>
      <c r="E333" s="13" t="s">
        <v>15</v>
      </c>
      <c r="F333" s="42">
        <v>26702523.809999999</v>
      </c>
      <c r="G333" s="42">
        <v>1247541.6199999999</v>
      </c>
      <c r="H333" s="42">
        <v>87438.659999999989</v>
      </c>
      <c r="I333" s="42">
        <v>25367543.529999997</v>
      </c>
      <c r="J333" s="15" t="s">
        <v>113</v>
      </c>
    </row>
    <row r="334" spans="1:10" outlineLevel="1" x14ac:dyDescent="0.2">
      <c r="A334" s="98"/>
      <c r="B334" s="10">
        <v>810088</v>
      </c>
      <c r="C334" s="40" t="s">
        <v>284</v>
      </c>
      <c r="D334" s="17" t="s">
        <v>210</v>
      </c>
      <c r="E334" s="18" t="s">
        <v>15</v>
      </c>
      <c r="F334" s="14">
        <v>1616157.48</v>
      </c>
      <c r="G334" s="19">
        <v>75506.86</v>
      </c>
      <c r="H334" s="19">
        <v>5979.58</v>
      </c>
      <c r="I334" s="19">
        <v>1534671.04</v>
      </c>
      <c r="J334" s="15" t="s">
        <v>113</v>
      </c>
    </row>
    <row r="335" spans="1:10" outlineLevel="1" x14ac:dyDescent="0.2">
      <c r="A335" s="98"/>
      <c r="B335" s="10">
        <v>810088</v>
      </c>
      <c r="C335" s="40" t="s">
        <v>285</v>
      </c>
      <c r="D335" s="17" t="s">
        <v>214</v>
      </c>
      <c r="E335" s="18" t="s">
        <v>15</v>
      </c>
      <c r="F335" s="14">
        <v>769863.92</v>
      </c>
      <c r="G335" s="19">
        <v>35968.03</v>
      </c>
      <c r="H335" s="19" t="s">
        <v>385</v>
      </c>
      <c r="I335" s="19">
        <v>733895.89</v>
      </c>
      <c r="J335" s="15" t="s">
        <v>113</v>
      </c>
    </row>
    <row r="336" spans="1:10" outlineLevel="1" x14ac:dyDescent="0.2">
      <c r="A336" s="98"/>
      <c r="B336" s="10">
        <v>810088</v>
      </c>
      <c r="C336" s="40" t="s">
        <v>286</v>
      </c>
      <c r="D336" s="17" t="s">
        <v>216</v>
      </c>
      <c r="E336" s="18" t="s">
        <v>15</v>
      </c>
      <c r="F336" s="14">
        <v>7140113.0199999996</v>
      </c>
      <c r="G336" s="19">
        <v>333586</v>
      </c>
      <c r="H336" s="19">
        <v>26417.52</v>
      </c>
      <c r="I336" s="19">
        <v>6780109.5</v>
      </c>
      <c r="J336" s="15" t="s">
        <v>113</v>
      </c>
    </row>
    <row r="337" spans="1:10" outlineLevel="1" x14ac:dyDescent="0.2">
      <c r="A337" s="98"/>
      <c r="B337" s="10">
        <v>810088</v>
      </c>
      <c r="C337" s="40" t="s">
        <v>287</v>
      </c>
      <c r="D337" s="17" t="s">
        <v>218</v>
      </c>
      <c r="E337" s="18" t="s">
        <v>15</v>
      </c>
      <c r="F337" s="14">
        <v>5384557.3200000003</v>
      </c>
      <c r="G337" s="19">
        <v>251566.46</v>
      </c>
      <c r="H337" s="19">
        <v>19922.189999999999</v>
      </c>
      <c r="I337" s="19">
        <v>5113068.67</v>
      </c>
      <c r="J337" s="15" t="s">
        <v>113</v>
      </c>
    </row>
    <row r="338" spans="1:10" outlineLevel="1" x14ac:dyDescent="0.2">
      <c r="A338" s="98"/>
      <c r="B338" s="10">
        <v>810088</v>
      </c>
      <c r="C338" s="40" t="s">
        <v>288</v>
      </c>
      <c r="D338" s="17" t="s">
        <v>220</v>
      </c>
      <c r="E338" s="18" t="s">
        <v>15</v>
      </c>
      <c r="F338" s="14">
        <v>3201793.07</v>
      </c>
      <c r="G338" s="19">
        <v>149587.74</v>
      </c>
      <c r="H338" s="19">
        <v>11846.23</v>
      </c>
      <c r="I338" s="19">
        <v>3040359.1</v>
      </c>
      <c r="J338" s="15" t="s">
        <v>113</v>
      </c>
    </row>
    <row r="339" spans="1:10" hidden="1" outlineLevel="1" x14ac:dyDescent="0.2">
      <c r="A339" s="98"/>
      <c r="B339" s="10">
        <v>810088</v>
      </c>
      <c r="C339" s="40" t="s">
        <v>289</v>
      </c>
      <c r="D339" s="17" t="s">
        <v>222</v>
      </c>
      <c r="E339" s="18" t="s">
        <v>15</v>
      </c>
      <c r="F339" s="14">
        <v>0</v>
      </c>
      <c r="G339" s="19" t="s">
        <v>385</v>
      </c>
      <c r="H339" s="19" t="s">
        <v>385</v>
      </c>
      <c r="I339" s="19">
        <v>0</v>
      </c>
      <c r="J339" s="15" t="s">
        <v>386</v>
      </c>
    </row>
    <row r="340" spans="1:10" outlineLevel="1" x14ac:dyDescent="0.2">
      <c r="A340" s="98"/>
      <c r="B340" s="10">
        <v>810088</v>
      </c>
      <c r="C340" s="40" t="s">
        <v>290</v>
      </c>
      <c r="D340" s="17" t="s">
        <v>224</v>
      </c>
      <c r="E340" s="18" t="s">
        <v>15</v>
      </c>
      <c r="F340" s="14">
        <v>397997.32</v>
      </c>
      <c r="G340" s="19">
        <v>18594.43</v>
      </c>
      <c r="H340" s="19" t="s">
        <v>385</v>
      </c>
      <c r="I340" s="19">
        <v>379402.89</v>
      </c>
      <c r="J340" s="15" t="s">
        <v>113</v>
      </c>
    </row>
    <row r="341" spans="1:10" outlineLevel="1" x14ac:dyDescent="0.2">
      <c r="A341" s="98"/>
      <c r="B341" s="10">
        <v>810088</v>
      </c>
      <c r="C341" s="40" t="s">
        <v>291</v>
      </c>
      <c r="D341" s="17" t="s">
        <v>226</v>
      </c>
      <c r="E341" s="18" t="s">
        <v>15</v>
      </c>
      <c r="F341" s="14">
        <v>325077.18</v>
      </c>
      <c r="G341" s="19">
        <v>15187.6</v>
      </c>
      <c r="H341" s="19" t="s">
        <v>385</v>
      </c>
      <c r="I341" s="19">
        <v>309889.58</v>
      </c>
      <c r="J341" s="15" t="s">
        <v>113</v>
      </c>
    </row>
    <row r="342" spans="1:10" outlineLevel="1" x14ac:dyDescent="0.2">
      <c r="A342" s="98"/>
      <c r="B342" s="10">
        <v>810088</v>
      </c>
      <c r="C342" s="40" t="s">
        <v>292</v>
      </c>
      <c r="D342" s="17" t="s">
        <v>228</v>
      </c>
      <c r="E342" s="18" t="s">
        <v>15</v>
      </c>
      <c r="F342" s="14">
        <v>1685623.87</v>
      </c>
      <c r="G342" s="19">
        <v>78752.33</v>
      </c>
      <c r="H342" s="19">
        <v>6236.6</v>
      </c>
      <c r="I342" s="19">
        <v>1600634.94</v>
      </c>
      <c r="J342" s="15" t="s">
        <v>113</v>
      </c>
    </row>
    <row r="343" spans="1:10" outlineLevel="1" x14ac:dyDescent="0.2">
      <c r="A343" s="98"/>
      <c r="B343" s="10">
        <v>810088</v>
      </c>
      <c r="C343" s="40" t="s">
        <v>293</v>
      </c>
      <c r="D343" s="17" t="s">
        <v>230</v>
      </c>
      <c r="E343" s="18" t="s">
        <v>15</v>
      </c>
      <c r="F343" s="14">
        <v>354953.53</v>
      </c>
      <c r="G343" s="19">
        <v>16583.419999999998</v>
      </c>
      <c r="H343" s="19" t="s">
        <v>385</v>
      </c>
      <c r="I343" s="19">
        <v>338370.11</v>
      </c>
      <c r="J343" s="15" t="s">
        <v>113</v>
      </c>
    </row>
    <row r="344" spans="1:10" outlineLevel="1" x14ac:dyDescent="0.2">
      <c r="A344" s="98"/>
      <c r="B344" s="10">
        <v>810088</v>
      </c>
      <c r="C344" s="40" t="s">
        <v>294</v>
      </c>
      <c r="D344" s="17" t="s">
        <v>232</v>
      </c>
      <c r="E344" s="18" t="s">
        <v>15</v>
      </c>
      <c r="F344" s="14">
        <v>2894206.6</v>
      </c>
      <c r="G344" s="19">
        <v>135217.29999999999</v>
      </c>
      <c r="H344" s="19">
        <v>10708.2</v>
      </c>
      <c r="I344" s="19">
        <v>2748281.1</v>
      </c>
      <c r="J344" s="15" t="s">
        <v>113</v>
      </c>
    </row>
    <row r="345" spans="1:10" outlineLevel="1" x14ac:dyDescent="0.2">
      <c r="A345" s="98"/>
      <c r="B345" s="10">
        <v>810088</v>
      </c>
      <c r="C345" s="40" t="s">
        <v>295</v>
      </c>
      <c r="D345" s="17" t="s">
        <v>234</v>
      </c>
      <c r="E345" s="18" t="s">
        <v>15</v>
      </c>
      <c r="F345" s="14">
        <v>879625.16</v>
      </c>
      <c r="G345" s="19">
        <v>41096.080000000002</v>
      </c>
      <c r="H345" s="19">
        <v>3254.5</v>
      </c>
      <c r="I345" s="19">
        <v>835274.58</v>
      </c>
      <c r="J345" s="15" t="s">
        <v>113</v>
      </c>
    </row>
    <row r="346" spans="1:10" outlineLevel="1" x14ac:dyDescent="0.2">
      <c r="A346" s="98"/>
      <c r="B346" s="10">
        <v>810088</v>
      </c>
      <c r="C346" s="40" t="s">
        <v>296</v>
      </c>
      <c r="D346" s="17" t="s">
        <v>236</v>
      </c>
      <c r="E346" s="18" t="s">
        <v>15</v>
      </c>
      <c r="F346" s="14">
        <v>830795.7</v>
      </c>
      <c r="G346" s="19">
        <v>38814.769999999997</v>
      </c>
      <c r="H346" s="19">
        <v>3073.84</v>
      </c>
      <c r="I346" s="19">
        <v>788907.09</v>
      </c>
      <c r="J346" s="15" t="s">
        <v>113</v>
      </c>
    </row>
    <row r="347" spans="1:10" outlineLevel="1" x14ac:dyDescent="0.2">
      <c r="A347" s="98"/>
      <c r="B347" s="10">
        <v>810088</v>
      </c>
      <c r="C347" s="40" t="s">
        <v>297</v>
      </c>
      <c r="D347" s="17" t="s">
        <v>238</v>
      </c>
      <c r="E347" s="18" t="s">
        <v>15</v>
      </c>
      <c r="F347" s="14">
        <v>434005.57</v>
      </c>
      <c r="G347" s="19">
        <v>20276.740000000002</v>
      </c>
      <c r="H347" s="19" t="s">
        <v>385</v>
      </c>
      <c r="I347" s="19">
        <v>413728.83</v>
      </c>
      <c r="J347" s="15" t="s">
        <v>113</v>
      </c>
    </row>
    <row r="348" spans="1:10" outlineLevel="1" x14ac:dyDescent="0.2">
      <c r="A348" s="98"/>
      <c r="B348" s="10">
        <v>810088</v>
      </c>
      <c r="C348" s="40" t="s">
        <v>298</v>
      </c>
      <c r="D348" s="17" t="s">
        <v>240</v>
      </c>
      <c r="E348" s="18" t="s">
        <v>15</v>
      </c>
      <c r="F348" s="14">
        <v>721997.33</v>
      </c>
      <c r="G348" s="19">
        <v>33731.71</v>
      </c>
      <c r="H348" s="19" t="s">
        <v>385</v>
      </c>
      <c r="I348" s="19">
        <v>688265.62</v>
      </c>
      <c r="J348" s="15" t="s">
        <v>113</v>
      </c>
    </row>
    <row r="349" spans="1:10" outlineLevel="1" x14ac:dyDescent="0.2">
      <c r="A349" s="99"/>
      <c r="B349" s="10">
        <v>810088</v>
      </c>
      <c r="C349" s="40" t="s">
        <v>299</v>
      </c>
      <c r="D349" s="17" t="s">
        <v>242</v>
      </c>
      <c r="E349" s="18" t="s">
        <v>15</v>
      </c>
      <c r="F349" s="14">
        <v>65756.740000000005</v>
      </c>
      <c r="G349" s="19">
        <v>3072.15</v>
      </c>
      <c r="H349" s="19" t="s">
        <v>385</v>
      </c>
      <c r="I349" s="19">
        <v>62684.59</v>
      </c>
      <c r="J349" s="15" t="s">
        <v>113</v>
      </c>
    </row>
    <row r="350" spans="1:10" outlineLevel="1" x14ac:dyDescent="0.2">
      <c r="A350" s="97">
        <v>810089</v>
      </c>
      <c r="B350" s="10">
        <v>810089</v>
      </c>
      <c r="C350" s="11" t="s">
        <v>107</v>
      </c>
      <c r="D350" s="12" t="s">
        <v>283</v>
      </c>
      <c r="E350" s="13" t="s">
        <v>15</v>
      </c>
      <c r="F350" s="42">
        <v>11525428.17</v>
      </c>
      <c r="G350" s="42">
        <v>2025003.4099999997</v>
      </c>
      <c r="H350" s="42">
        <v>5934.51</v>
      </c>
      <c r="I350" s="42">
        <v>9494490.2499999981</v>
      </c>
      <c r="J350" s="15" t="s">
        <v>113</v>
      </c>
    </row>
    <row r="351" spans="1:10" outlineLevel="1" x14ac:dyDescent="0.2">
      <c r="A351" s="98"/>
      <c r="B351" s="10">
        <v>810089</v>
      </c>
      <c r="C351" s="40" t="s">
        <v>284</v>
      </c>
      <c r="D351" s="17" t="s">
        <v>210</v>
      </c>
      <c r="E351" s="18" t="s">
        <v>15</v>
      </c>
      <c r="F351" s="14">
        <v>1576894.87</v>
      </c>
      <c r="G351" s="19">
        <v>277058.46999999997</v>
      </c>
      <c r="H351" s="19" t="s">
        <v>385</v>
      </c>
      <c r="I351" s="19">
        <v>1299836.3999999999</v>
      </c>
      <c r="J351" s="15" t="s">
        <v>113</v>
      </c>
    </row>
    <row r="352" spans="1:10" outlineLevel="1" x14ac:dyDescent="0.2">
      <c r="A352" s="98"/>
      <c r="B352" s="10">
        <v>810089</v>
      </c>
      <c r="C352" s="40" t="s">
        <v>285</v>
      </c>
      <c r="D352" s="17" t="s">
        <v>214</v>
      </c>
      <c r="E352" s="18" t="s">
        <v>15</v>
      </c>
      <c r="F352" s="14">
        <v>356725.1</v>
      </c>
      <c r="G352" s="19">
        <v>62676.160000000003</v>
      </c>
      <c r="H352" s="19" t="s">
        <v>385</v>
      </c>
      <c r="I352" s="19">
        <v>294048.94</v>
      </c>
      <c r="J352" s="15" t="s">
        <v>113</v>
      </c>
    </row>
    <row r="353" spans="1:10" outlineLevel="1" x14ac:dyDescent="0.2">
      <c r="A353" s="98"/>
      <c r="B353" s="10">
        <v>810089</v>
      </c>
      <c r="C353" s="40" t="s">
        <v>286</v>
      </c>
      <c r="D353" s="17" t="s">
        <v>216</v>
      </c>
      <c r="E353" s="18" t="s">
        <v>15</v>
      </c>
      <c r="F353" s="14">
        <v>3639830.06</v>
      </c>
      <c r="G353" s="19">
        <v>639513.62</v>
      </c>
      <c r="H353" s="19">
        <v>5934.51</v>
      </c>
      <c r="I353" s="19">
        <v>2994381.93</v>
      </c>
      <c r="J353" s="15" t="s">
        <v>113</v>
      </c>
    </row>
    <row r="354" spans="1:10" outlineLevel="1" x14ac:dyDescent="0.2">
      <c r="A354" s="98"/>
      <c r="B354" s="10">
        <v>810089</v>
      </c>
      <c r="C354" s="40" t="s">
        <v>287</v>
      </c>
      <c r="D354" s="17" t="s">
        <v>218</v>
      </c>
      <c r="E354" s="18" t="s">
        <v>15</v>
      </c>
      <c r="F354" s="14">
        <v>39778.54</v>
      </c>
      <c r="G354" s="19">
        <v>6989.04</v>
      </c>
      <c r="H354" s="19" t="s">
        <v>385</v>
      </c>
      <c r="I354" s="19">
        <v>32789.5</v>
      </c>
      <c r="J354" s="15" t="s">
        <v>113</v>
      </c>
    </row>
    <row r="355" spans="1:10" outlineLevel="1" x14ac:dyDescent="0.2">
      <c r="A355" s="98"/>
      <c r="B355" s="10">
        <v>810089</v>
      </c>
      <c r="C355" s="40" t="s">
        <v>288</v>
      </c>
      <c r="D355" s="17" t="s">
        <v>220</v>
      </c>
      <c r="E355" s="18" t="s">
        <v>15</v>
      </c>
      <c r="F355" s="14">
        <v>1739201.56</v>
      </c>
      <c r="G355" s="19">
        <v>305575.55</v>
      </c>
      <c r="H355" s="19" t="s">
        <v>385</v>
      </c>
      <c r="I355" s="19">
        <v>1433626.01</v>
      </c>
      <c r="J355" s="15" t="s">
        <v>113</v>
      </c>
    </row>
    <row r="356" spans="1:10" hidden="1" outlineLevel="1" x14ac:dyDescent="0.2">
      <c r="A356" s="98"/>
      <c r="B356" s="10">
        <v>810089</v>
      </c>
      <c r="C356" s="40" t="s">
        <v>289</v>
      </c>
      <c r="D356" s="17" t="s">
        <v>222</v>
      </c>
      <c r="E356" s="18" t="s">
        <v>15</v>
      </c>
      <c r="F356" s="14">
        <v>0</v>
      </c>
      <c r="G356" s="19" t="s">
        <v>385</v>
      </c>
      <c r="H356" s="19" t="s">
        <v>385</v>
      </c>
      <c r="I356" s="19">
        <v>0</v>
      </c>
      <c r="J356" s="15" t="s">
        <v>386</v>
      </c>
    </row>
    <row r="357" spans="1:10" outlineLevel="1" x14ac:dyDescent="0.2">
      <c r="A357" s="98"/>
      <c r="B357" s="10">
        <v>810089</v>
      </c>
      <c r="C357" s="40" t="s">
        <v>290</v>
      </c>
      <c r="D357" s="17" t="s">
        <v>224</v>
      </c>
      <c r="E357" s="18" t="s">
        <v>15</v>
      </c>
      <c r="F357" s="14">
        <v>522178.87</v>
      </c>
      <c r="G357" s="19">
        <v>91746.18</v>
      </c>
      <c r="H357" s="19" t="s">
        <v>385</v>
      </c>
      <c r="I357" s="19">
        <v>430432.69</v>
      </c>
      <c r="J357" s="15" t="s">
        <v>113</v>
      </c>
    </row>
    <row r="358" spans="1:10" outlineLevel="1" x14ac:dyDescent="0.2">
      <c r="A358" s="98"/>
      <c r="B358" s="10">
        <v>810089</v>
      </c>
      <c r="C358" s="40" t="s">
        <v>291</v>
      </c>
      <c r="D358" s="17" t="s">
        <v>226</v>
      </c>
      <c r="E358" s="18" t="s">
        <v>15</v>
      </c>
      <c r="F358" s="14">
        <v>413590.93</v>
      </c>
      <c r="G358" s="19">
        <v>72667.41</v>
      </c>
      <c r="H358" s="19" t="s">
        <v>385</v>
      </c>
      <c r="I358" s="19">
        <v>340923.52</v>
      </c>
      <c r="J358" s="15" t="s">
        <v>113</v>
      </c>
    </row>
    <row r="359" spans="1:10" outlineLevel="1" x14ac:dyDescent="0.2">
      <c r="A359" s="98"/>
      <c r="B359" s="10">
        <v>810089</v>
      </c>
      <c r="C359" s="40" t="s">
        <v>292</v>
      </c>
      <c r="D359" s="17" t="s">
        <v>228</v>
      </c>
      <c r="E359" s="18" t="s">
        <v>15</v>
      </c>
      <c r="F359" s="14">
        <v>389000.88</v>
      </c>
      <c r="G359" s="19">
        <v>68346.97</v>
      </c>
      <c r="H359" s="19" t="s">
        <v>385</v>
      </c>
      <c r="I359" s="19">
        <v>320653.90999999997</v>
      </c>
      <c r="J359" s="15" t="s">
        <v>113</v>
      </c>
    </row>
    <row r="360" spans="1:10" outlineLevel="1" x14ac:dyDescent="0.2">
      <c r="A360" s="98"/>
      <c r="B360" s="10">
        <v>810089</v>
      </c>
      <c r="C360" s="40" t="s">
        <v>293</v>
      </c>
      <c r="D360" s="17" t="s">
        <v>230</v>
      </c>
      <c r="E360" s="18" t="s">
        <v>15</v>
      </c>
      <c r="F360" s="14">
        <v>335402.96000000002</v>
      </c>
      <c r="G360" s="19">
        <v>58929.88</v>
      </c>
      <c r="H360" s="19" t="s">
        <v>385</v>
      </c>
      <c r="I360" s="19">
        <v>276473.08</v>
      </c>
      <c r="J360" s="15" t="s">
        <v>113</v>
      </c>
    </row>
    <row r="361" spans="1:10" outlineLevel="1" x14ac:dyDescent="0.2">
      <c r="A361" s="98"/>
      <c r="B361" s="10">
        <v>810089</v>
      </c>
      <c r="C361" s="40" t="s">
        <v>294</v>
      </c>
      <c r="D361" s="17" t="s">
        <v>232</v>
      </c>
      <c r="E361" s="18" t="s">
        <v>15</v>
      </c>
      <c r="F361" s="14">
        <v>816126.24</v>
      </c>
      <c r="G361" s="19">
        <v>143392.37</v>
      </c>
      <c r="H361" s="19" t="s">
        <v>385</v>
      </c>
      <c r="I361" s="19">
        <v>672733.87</v>
      </c>
      <c r="J361" s="15" t="s">
        <v>113</v>
      </c>
    </row>
    <row r="362" spans="1:10" outlineLevel="1" x14ac:dyDescent="0.2">
      <c r="A362" s="98"/>
      <c r="B362" s="10">
        <v>810089</v>
      </c>
      <c r="C362" s="40" t="s">
        <v>295</v>
      </c>
      <c r="D362" s="17" t="s">
        <v>234</v>
      </c>
      <c r="E362" s="18" t="s">
        <v>15</v>
      </c>
      <c r="F362" s="14">
        <v>305098.73</v>
      </c>
      <c r="G362" s="19">
        <v>53605.47</v>
      </c>
      <c r="H362" s="19" t="s">
        <v>385</v>
      </c>
      <c r="I362" s="19">
        <v>251493.26</v>
      </c>
      <c r="J362" s="15" t="s">
        <v>113</v>
      </c>
    </row>
    <row r="363" spans="1:10" outlineLevel="1" x14ac:dyDescent="0.2">
      <c r="A363" s="98"/>
      <c r="B363" s="10">
        <v>810089</v>
      </c>
      <c r="C363" s="40" t="s">
        <v>296</v>
      </c>
      <c r="D363" s="17" t="s">
        <v>236</v>
      </c>
      <c r="E363" s="18" t="s">
        <v>15</v>
      </c>
      <c r="F363" s="14">
        <v>677098.63</v>
      </c>
      <c r="G363" s="19">
        <v>118965.39</v>
      </c>
      <c r="H363" s="19" t="s">
        <v>385</v>
      </c>
      <c r="I363" s="19">
        <v>558133.24</v>
      </c>
      <c r="J363" s="15" t="s">
        <v>113</v>
      </c>
    </row>
    <row r="364" spans="1:10" outlineLevel="1" x14ac:dyDescent="0.2">
      <c r="A364" s="98"/>
      <c r="B364" s="10">
        <v>810089</v>
      </c>
      <c r="C364" s="40" t="s">
        <v>297</v>
      </c>
      <c r="D364" s="17" t="s">
        <v>238</v>
      </c>
      <c r="E364" s="18" t="s">
        <v>15</v>
      </c>
      <c r="F364" s="14">
        <v>434444.76</v>
      </c>
      <c r="G364" s="19">
        <v>76331.399999999994</v>
      </c>
      <c r="H364" s="19" t="s">
        <v>385</v>
      </c>
      <c r="I364" s="19">
        <v>358113.36</v>
      </c>
      <c r="J364" s="15" t="s">
        <v>113</v>
      </c>
    </row>
    <row r="365" spans="1:10" outlineLevel="1" x14ac:dyDescent="0.2">
      <c r="A365" s="98"/>
      <c r="B365" s="10">
        <v>810089</v>
      </c>
      <c r="C365" s="40" t="s">
        <v>298</v>
      </c>
      <c r="D365" s="17" t="s">
        <v>240</v>
      </c>
      <c r="E365" s="18" t="s">
        <v>15</v>
      </c>
      <c r="F365" s="14">
        <v>280056.03999999998</v>
      </c>
      <c r="G365" s="19">
        <v>49205.5</v>
      </c>
      <c r="H365" s="19" t="s">
        <v>385</v>
      </c>
      <c r="I365" s="19">
        <v>230850.54</v>
      </c>
      <c r="J365" s="15" t="s">
        <v>113</v>
      </c>
    </row>
    <row r="366" spans="1:10" hidden="1" outlineLevel="1" x14ac:dyDescent="0.2">
      <c r="A366" s="99"/>
      <c r="B366" s="10">
        <v>810089</v>
      </c>
      <c r="C366" s="40" t="s">
        <v>299</v>
      </c>
      <c r="D366" s="17" t="s">
        <v>242</v>
      </c>
      <c r="E366" s="18" t="s">
        <v>15</v>
      </c>
      <c r="F366" s="14">
        <v>0</v>
      </c>
      <c r="G366" s="19" t="s">
        <v>385</v>
      </c>
      <c r="H366" s="19" t="s">
        <v>385</v>
      </c>
      <c r="I366" s="19">
        <v>0</v>
      </c>
      <c r="J366" s="15" t="s">
        <v>386</v>
      </c>
    </row>
    <row r="367" spans="1:10" outlineLevel="1" x14ac:dyDescent="0.2">
      <c r="A367" s="97">
        <v>810090</v>
      </c>
      <c r="B367" s="10">
        <v>810090</v>
      </c>
      <c r="C367" s="11" t="s">
        <v>268</v>
      </c>
      <c r="D367" s="12" t="s">
        <v>283</v>
      </c>
      <c r="E367" s="13" t="s">
        <v>15</v>
      </c>
      <c r="F367" s="42">
        <v>28699206.789999999</v>
      </c>
      <c r="G367" s="42">
        <v>28420792.889999997</v>
      </c>
      <c r="H367" s="42">
        <v>15301.310000000001</v>
      </c>
      <c r="I367" s="42">
        <v>263112.58999999997</v>
      </c>
      <c r="J367" s="15" t="s">
        <v>113</v>
      </c>
    </row>
    <row r="368" spans="1:10" outlineLevel="1" x14ac:dyDescent="0.2">
      <c r="A368" s="98"/>
      <c r="B368" s="10">
        <v>810090</v>
      </c>
      <c r="C368" s="40" t="s">
        <v>284</v>
      </c>
      <c r="D368" s="17" t="s">
        <v>210</v>
      </c>
      <c r="E368" s="18" t="s">
        <v>15</v>
      </c>
      <c r="F368" s="14">
        <v>1210669.24</v>
      </c>
      <c r="G368" s="19">
        <v>1198924.42</v>
      </c>
      <c r="H368" s="19" t="s">
        <v>385</v>
      </c>
      <c r="I368" s="19">
        <v>11744.82</v>
      </c>
      <c r="J368" s="15" t="s">
        <v>113</v>
      </c>
    </row>
    <row r="369" spans="1:10" outlineLevel="1" x14ac:dyDescent="0.2">
      <c r="A369" s="98"/>
      <c r="B369" s="10">
        <v>810090</v>
      </c>
      <c r="C369" s="40" t="s">
        <v>285</v>
      </c>
      <c r="D369" s="17" t="s">
        <v>214</v>
      </c>
      <c r="E369" s="18" t="s">
        <v>15</v>
      </c>
      <c r="F369" s="14">
        <v>289866.39</v>
      </c>
      <c r="G369" s="19">
        <v>287054.37</v>
      </c>
      <c r="H369" s="19" t="s">
        <v>385</v>
      </c>
      <c r="I369" s="19">
        <v>2812.02</v>
      </c>
      <c r="J369" s="15" t="s">
        <v>113</v>
      </c>
    </row>
    <row r="370" spans="1:10" outlineLevel="1" x14ac:dyDescent="0.2">
      <c r="A370" s="98"/>
      <c r="B370" s="10">
        <v>810090</v>
      </c>
      <c r="C370" s="40" t="s">
        <v>286</v>
      </c>
      <c r="D370" s="17" t="s">
        <v>216</v>
      </c>
      <c r="E370" s="18" t="s">
        <v>15</v>
      </c>
      <c r="F370" s="14">
        <v>7687534.6500000004</v>
      </c>
      <c r="G370" s="19">
        <v>7612957.0999999996</v>
      </c>
      <c r="H370" s="19">
        <v>6201.88</v>
      </c>
      <c r="I370" s="19">
        <v>68375.67</v>
      </c>
      <c r="J370" s="15" t="s">
        <v>113</v>
      </c>
    </row>
    <row r="371" spans="1:10" outlineLevel="1" x14ac:dyDescent="0.2">
      <c r="A371" s="98"/>
      <c r="B371" s="10">
        <v>810090</v>
      </c>
      <c r="C371" s="40" t="s">
        <v>287</v>
      </c>
      <c r="D371" s="17" t="s">
        <v>218</v>
      </c>
      <c r="E371" s="18" t="s">
        <v>15</v>
      </c>
      <c r="F371" s="14">
        <v>11279199.98</v>
      </c>
      <c r="G371" s="19">
        <v>11169779.32</v>
      </c>
      <c r="H371" s="19">
        <v>9099.43</v>
      </c>
      <c r="I371" s="19">
        <v>100321.23</v>
      </c>
      <c r="J371" s="15" t="s">
        <v>113</v>
      </c>
    </row>
    <row r="372" spans="1:10" outlineLevel="1" x14ac:dyDescent="0.2">
      <c r="A372" s="98"/>
      <c r="B372" s="10">
        <v>810090</v>
      </c>
      <c r="C372" s="40" t="s">
        <v>288</v>
      </c>
      <c r="D372" s="17" t="s">
        <v>220</v>
      </c>
      <c r="E372" s="18" t="s">
        <v>15</v>
      </c>
      <c r="F372" s="14">
        <v>432880.32</v>
      </c>
      <c r="G372" s="19">
        <v>428680.9</v>
      </c>
      <c r="H372" s="19" t="s">
        <v>385</v>
      </c>
      <c r="I372" s="19">
        <v>4199.42</v>
      </c>
      <c r="J372" s="15" t="s">
        <v>113</v>
      </c>
    </row>
    <row r="373" spans="1:10" outlineLevel="1" x14ac:dyDescent="0.2">
      <c r="A373" s="98"/>
      <c r="B373" s="10">
        <v>810090</v>
      </c>
      <c r="C373" s="40" t="s">
        <v>289</v>
      </c>
      <c r="D373" s="17" t="s">
        <v>222</v>
      </c>
      <c r="E373" s="18" t="s">
        <v>15</v>
      </c>
      <c r="F373" s="14">
        <v>291440.89</v>
      </c>
      <c r="G373" s="19">
        <v>288613.59000000003</v>
      </c>
      <c r="H373" s="19" t="s">
        <v>385</v>
      </c>
      <c r="I373" s="19">
        <v>2827.3</v>
      </c>
      <c r="J373" s="15" t="s">
        <v>113</v>
      </c>
    </row>
    <row r="374" spans="1:10" outlineLevel="1" x14ac:dyDescent="0.2">
      <c r="A374" s="98"/>
      <c r="B374" s="10">
        <v>810090</v>
      </c>
      <c r="C374" s="40" t="s">
        <v>290</v>
      </c>
      <c r="D374" s="17" t="s">
        <v>224</v>
      </c>
      <c r="E374" s="18" t="s">
        <v>15</v>
      </c>
      <c r="F374" s="14">
        <v>1107931.1399999999</v>
      </c>
      <c r="G374" s="19">
        <v>1097182.99</v>
      </c>
      <c r="H374" s="19" t="s">
        <v>385</v>
      </c>
      <c r="I374" s="19">
        <v>10748.15</v>
      </c>
      <c r="J374" s="15" t="s">
        <v>113</v>
      </c>
    </row>
    <row r="375" spans="1:10" outlineLevel="1" x14ac:dyDescent="0.2">
      <c r="A375" s="98"/>
      <c r="B375" s="10">
        <v>810090</v>
      </c>
      <c r="C375" s="40" t="s">
        <v>291</v>
      </c>
      <c r="D375" s="17" t="s">
        <v>226</v>
      </c>
      <c r="E375" s="18" t="s">
        <v>15</v>
      </c>
      <c r="F375" s="14">
        <v>172645.49</v>
      </c>
      <c r="G375" s="19">
        <v>170970.64</v>
      </c>
      <c r="H375" s="19" t="s">
        <v>385</v>
      </c>
      <c r="I375" s="19">
        <v>1674.85</v>
      </c>
      <c r="J375" s="15" t="s">
        <v>113</v>
      </c>
    </row>
    <row r="376" spans="1:10" outlineLevel="1" x14ac:dyDescent="0.2">
      <c r="A376" s="98"/>
      <c r="B376" s="10">
        <v>810090</v>
      </c>
      <c r="C376" s="40" t="s">
        <v>292</v>
      </c>
      <c r="D376" s="17" t="s">
        <v>228</v>
      </c>
      <c r="E376" s="18" t="s">
        <v>15</v>
      </c>
      <c r="F376" s="14">
        <v>1973157.3</v>
      </c>
      <c r="G376" s="19">
        <v>1954015.5</v>
      </c>
      <c r="H376" s="19" t="s">
        <v>385</v>
      </c>
      <c r="I376" s="19">
        <v>19141.8</v>
      </c>
      <c r="J376" s="15" t="s">
        <v>113</v>
      </c>
    </row>
    <row r="377" spans="1:10" outlineLevel="1" x14ac:dyDescent="0.2">
      <c r="A377" s="98"/>
      <c r="B377" s="10">
        <v>810090</v>
      </c>
      <c r="C377" s="40" t="s">
        <v>293</v>
      </c>
      <c r="D377" s="17" t="s">
        <v>230</v>
      </c>
      <c r="E377" s="18" t="s">
        <v>15</v>
      </c>
      <c r="F377" s="14">
        <v>588159.12</v>
      </c>
      <c r="G377" s="19">
        <v>582453.32999999996</v>
      </c>
      <c r="H377" s="19" t="s">
        <v>385</v>
      </c>
      <c r="I377" s="19">
        <v>5705.79</v>
      </c>
      <c r="J377" s="15" t="s">
        <v>113</v>
      </c>
    </row>
    <row r="378" spans="1:10" outlineLevel="1" x14ac:dyDescent="0.2">
      <c r="A378" s="98"/>
      <c r="B378" s="10">
        <v>810090</v>
      </c>
      <c r="C378" s="40" t="s">
        <v>294</v>
      </c>
      <c r="D378" s="17" t="s">
        <v>232</v>
      </c>
      <c r="E378" s="18" t="s">
        <v>15</v>
      </c>
      <c r="F378" s="14">
        <v>1900254.86</v>
      </c>
      <c r="G378" s="19">
        <v>1881820.3</v>
      </c>
      <c r="H378" s="19" t="s">
        <v>385</v>
      </c>
      <c r="I378" s="19">
        <v>18434.560000000001</v>
      </c>
      <c r="J378" s="15" t="s">
        <v>113</v>
      </c>
    </row>
    <row r="379" spans="1:10" outlineLevel="1" x14ac:dyDescent="0.2">
      <c r="A379" s="98"/>
      <c r="B379" s="10">
        <v>810090</v>
      </c>
      <c r="C379" s="40" t="s">
        <v>295</v>
      </c>
      <c r="D379" s="17" t="s">
        <v>234</v>
      </c>
      <c r="E379" s="18" t="s">
        <v>15</v>
      </c>
      <c r="F379" s="14">
        <v>406836.56</v>
      </c>
      <c r="G379" s="19">
        <v>402889.8</v>
      </c>
      <c r="H379" s="19" t="s">
        <v>385</v>
      </c>
      <c r="I379" s="19">
        <v>3946.76</v>
      </c>
      <c r="J379" s="15" t="s">
        <v>113</v>
      </c>
    </row>
    <row r="380" spans="1:10" outlineLevel="1" x14ac:dyDescent="0.2">
      <c r="A380" s="98"/>
      <c r="B380" s="10">
        <v>810090</v>
      </c>
      <c r="C380" s="40" t="s">
        <v>296</v>
      </c>
      <c r="D380" s="17" t="s">
        <v>236</v>
      </c>
      <c r="E380" s="18" t="s">
        <v>15</v>
      </c>
      <c r="F380" s="14">
        <v>493930.14</v>
      </c>
      <c r="G380" s="19">
        <v>489138.47</v>
      </c>
      <c r="H380" s="19" t="s">
        <v>385</v>
      </c>
      <c r="I380" s="19">
        <v>4791.67</v>
      </c>
      <c r="J380" s="15" t="s">
        <v>113</v>
      </c>
    </row>
    <row r="381" spans="1:10" outlineLevel="1" x14ac:dyDescent="0.2">
      <c r="A381" s="98"/>
      <c r="B381" s="10">
        <v>810090</v>
      </c>
      <c r="C381" s="40" t="s">
        <v>297</v>
      </c>
      <c r="D381" s="17" t="s">
        <v>238</v>
      </c>
      <c r="E381" s="18" t="s">
        <v>15</v>
      </c>
      <c r="F381" s="14">
        <v>374556.56</v>
      </c>
      <c r="G381" s="19">
        <v>370922.95</v>
      </c>
      <c r="H381" s="19" t="s">
        <v>385</v>
      </c>
      <c r="I381" s="19">
        <v>3633.61</v>
      </c>
      <c r="J381" s="15" t="s">
        <v>113</v>
      </c>
    </row>
    <row r="382" spans="1:10" outlineLevel="1" x14ac:dyDescent="0.2">
      <c r="A382" s="98"/>
      <c r="B382" s="10">
        <v>810090</v>
      </c>
      <c r="C382" s="40" t="s">
        <v>298</v>
      </c>
      <c r="D382" s="17" t="s">
        <v>240</v>
      </c>
      <c r="E382" s="18" t="s">
        <v>15</v>
      </c>
      <c r="F382" s="14">
        <v>490144.15</v>
      </c>
      <c r="G382" s="19">
        <v>485389.21</v>
      </c>
      <c r="H382" s="19" t="s">
        <v>385</v>
      </c>
      <c r="I382" s="19">
        <v>4754.9399999999996</v>
      </c>
      <c r="J382" s="15" t="s">
        <v>113</v>
      </c>
    </row>
    <row r="383" spans="1:10" hidden="1" outlineLevel="1" x14ac:dyDescent="0.2">
      <c r="A383" s="99"/>
      <c r="B383" s="10">
        <v>810090</v>
      </c>
      <c r="C383" s="40" t="s">
        <v>299</v>
      </c>
      <c r="D383" s="17" t="s">
        <v>242</v>
      </c>
      <c r="E383" s="18" t="s">
        <v>15</v>
      </c>
      <c r="F383" s="14">
        <v>0</v>
      </c>
      <c r="G383" s="19" t="s">
        <v>385</v>
      </c>
      <c r="H383" s="19" t="s">
        <v>385</v>
      </c>
      <c r="I383" s="19">
        <v>0</v>
      </c>
      <c r="J383" s="15" t="s">
        <v>386</v>
      </c>
    </row>
    <row r="384" spans="1:10" outlineLevel="1" x14ac:dyDescent="0.2">
      <c r="A384" s="97">
        <v>810094</v>
      </c>
      <c r="B384" s="10">
        <v>810094</v>
      </c>
      <c r="C384" s="11" t="s">
        <v>269</v>
      </c>
      <c r="D384" s="12" t="s">
        <v>283</v>
      </c>
      <c r="E384" s="13" t="s">
        <v>15</v>
      </c>
      <c r="F384" s="42">
        <v>31354092.300000001</v>
      </c>
      <c r="G384" s="42">
        <v>29737023.279999997</v>
      </c>
      <c r="H384" s="42">
        <v>895488.59000000008</v>
      </c>
      <c r="I384" s="42">
        <v>721580.43000000017</v>
      </c>
      <c r="J384" s="15" t="s">
        <v>113</v>
      </c>
    </row>
    <row r="385" spans="1:10" outlineLevel="1" x14ac:dyDescent="0.2">
      <c r="A385" s="98"/>
      <c r="B385" s="10">
        <v>810094</v>
      </c>
      <c r="C385" s="40" t="s">
        <v>284</v>
      </c>
      <c r="D385" s="17" t="s">
        <v>210</v>
      </c>
      <c r="E385" s="18" t="s">
        <v>15</v>
      </c>
      <c r="F385" s="14">
        <v>2147892.59</v>
      </c>
      <c r="G385" s="19">
        <v>2037116.28</v>
      </c>
      <c r="H385" s="19">
        <v>61490.58</v>
      </c>
      <c r="I385" s="19">
        <v>49285.73</v>
      </c>
      <c r="J385" s="15" t="s">
        <v>113</v>
      </c>
    </row>
    <row r="386" spans="1:10" outlineLevel="1" x14ac:dyDescent="0.2">
      <c r="A386" s="98"/>
      <c r="B386" s="10">
        <v>810094</v>
      </c>
      <c r="C386" s="40" t="s">
        <v>285</v>
      </c>
      <c r="D386" s="17" t="s">
        <v>214</v>
      </c>
      <c r="E386" s="18" t="s">
        <v>15</v>
      </c>
      <c r="F386" s="14">
        <v>74289.38</v>
      </c>
      <c r="G386" s="19">
        <v>70457.95</v>
      </c>
      <c r="H386" s="19" t="s">
        <v>385</v>
      </c>
      <c r="I386" s="19">
        <v>3831.43</v>
      </c>
      <c r="J386" s="15" t="s">
        <v>113</v>
      </c>
    </row>
    <row r="387" spans="1:10" outlineLevel="1" x14ac:dyDescent="0.2">
      <c r="A387" s="98"/>
      <c r="B387" s="10">
        <v>810094</v>
      </c>
      <c r="C387" s="40" t="s">
        <v>286</v>
      </c>
      <c r="D387" s="17" t="s">
        <v>216</v>
      </c>
      <c r="E387" s="18" t="s">
        <v>15</v>
      </c>
      <c r="F387" s="14">
        <v>7476415.3499999996</v>
      </c>
      <c r="G387" s="19">
        <v>7090823.5899999999</v>
      </c>
      <c r="H387" s="19">
        <v>214037.3</v>
      </c>
      <c r="I387" s="19">
        <v>171554.46</v>
      </c>
      <c r="J387" s="15" t="s">
        <v>113</v>
      </c>
    </row>
    <row r="388" spans="1:10" outlineLevel="1" x14ac:dyDescent="0.2">
      <c r="A388" s="98"/>
      <c r="B388" s="10">
        <v>810094</v>
      </c>
      <c r="C388" s="40" t="s">
        <v>287</v>
      </c>
      <c r="D388" s="17" t="s">
        <v>218</v>
      </c>
      <c r="E388" s="18" t="s">
        <v>15</v>
      </c>
      <c r="F388" s="14">
        <v>14336842.550000001</v>
      </c>
      <c r="G388" s="19">
        <v>13597428.26</v>
      </c>
      <c r="H388" s="19">
        <v>410439.89</v>
      </c>
      <c r="I388" s="19">
        <v>328974.40000000002</v>
      </c>
      <c r="J388" s="15" t="s">
        <v>113</v>
      </c>
    </row>
    <row r="389" spans="1:10" outlineLevel="1" x14ac:dyDescent="0.2">
      <c r="A389" s="98"/>
      <c r="B389" s="10">
        <v>810094</v>
      </c>
      <c r="C389" s="40" t="s">
        <v>288</v>
      </c>
      <c r="D389" s="17" t="s">
        <v>220</v>
      </c>
      <c r="E389" s="18" t="s">
        <v>15</v>
      </c>
      <c r="F389" s="14">
        <v>1504995.9</v>
      </c>
      <c r="G389" s="19">
        <v>1427376.61</v>
      </c>
      <c r="H389" s="19">
        <v>43085.52</v>
      </c>
      <c r="I389" s="19">
        <v>34533.769999999997</v>
      </c>
      <c r="J389" s="15" t="s">
        <v>113</v>
      </c>
    </row>
    <row r="390" spans="1:10" outlineLevel="1" x14ac:dyDescent="0.2">
      <c r="A390" s="98"/>
      <c r="B390" s="10">
        <v>810094</v>
      </c>
      <c r="C390" s="40" t="s">
        <v>289</v>
      </c>
      <c r="D390" s="17" t="s">
        <v>222</v>
      </c>
      <c r="E390" s="18" t="s">
        <v>15</v>
      </c>
      <c r="F390" s="14">
        <v>191590.56</v>
      </c>
      <c r="G390" s="19">
        <v>181709.39</v>
      </c>
      <c r="H390" s="19">
        <v>5484.92</v>
      </c>
      <c r="I390" s="19">
        <v>4396.25</v>
      </c>
      <c r="J390" s="15" t="s">
        <v>113</v>
      </c>
    </row>
    <row r="391" spans="1:10" outlineLevel="1" x14ac:dyDescent="0.2">
      <c r="A391" s="98"/>
      <c r="B391" s="10">
        <v>810094</v>
      </c>
      <c r="C391" s="40" t="s">
        <v>290</v>
      </c>
      <c r="D391" s="17" t="s">
        <v>224</v>
      </c>
      <c r="E391" s="18" t="s">
        <v>15</v>
      </c>
      <c r="F391" s="14">
        <v>747122.38</v>
      </c>
      <c r="G391" s="19">
        <v>708589.98</v>
      </c>
      <c r="H391" s="19">
        <v>21388.87</v>
      </c>
      <c r="I391" s="19">
        <v>17143.53</v>
      </c>
      <c r="J391" s="15" t="s">
        <v>113</v>
      </c>
    </row>
    <row r="392" spans="1:10" outlineLevel="1" x14ac:dyDescent="0.2">
      <c r="A392" s="98"/>
      <c r="B392" s="10">
        <v>810094</v>
      </c>
      <c r="C392" s="40" t="s">
        <v>291</v>
      </c>
      <c r="D392" s="17" t="s">
        <v>226</v>
      </c>
      <c r="E392" s="18" t="s">
        <v>15</v>
      </c>
      <c r="F392" s="14">
        <v>218212.44</v>
      </c>
      <c r="G392" s="19">
        <v>206958.26</v>
      </c>
      <c r="H392" s="19">
        <v>6247.06</v>
      </c>
      <c r="I392" s="19">
        <v>5007.12</v>
      </c>
      <c r="J392" s="15" t="s">
        <v>113</v>
      </c>
    </row>
    <row r="393" spans="1:10" outlineLevel="1" x14ac:dyDescent="0.2">
      <c r="A393" s="98"/>
      <c r="B393" s="10">
        <v>810094</v>
      </c>
      <c r="C393" s="40" t="s">
        <v>292</v>
      </c>
      <c r="D393" s="17" t="s">
        <v>228</v>
      </c>
      <c r="E393" s="18" t="s">
        <v>15</v>
      </c>
      <c r="F393" s="14">
        <v>1053491.3</v>
      </c>
      <c r="G393" s="19">
        <v>999158.1</v>
      </c>
      <c r="H393" s="19">
        <v>30159.7</v>
      </c>
      <c r="I393" s="19">
        <v>24173.5</v>
      </c>
      <c r="J393" s="15" t="s">
        <v>113</v>
      </c>
    </row>
    <row r="394" spans="1:10" outlineLevel="1" x14ac:dyDescent="0.2">
      <c r="A394" s="98"/>
      <c r="B394" s="10">
        <v>810094</v>
      </c>
      <c r="C394" s="40" t="s">
        <v>293</v>
      </c>
      <c r="D394" s="17" t="s">
        <v>230</v>
      </c>
      <c r="E394" s="18" t="s">
        <v>15</v>
      </c>
      <c r="F394" s="14">
        <v>757949.26</v>
      </c>
      <c r="G394" s="19">
        <v>718858.47</v>
      </c>
      <c r="H394" s="19">
        <v>21698.82</v>
      </c>
      <c r="I394" s="19">
        <v>17391.97</v>
      </c>
      <c r="J394" s="15" t="s">
        <v>113</v>
      </c>
    </row>
    <row r="395" spans="1:10" outlineLevel="1" x14ac:dyDescent="0.2">
      <c r="A395" s="98"/>
      <c r="B395" s="10">
        <v>810094</v>
      </c>
      <c r="C395" s="40" t="s">
        <v>294</v>
      </c>
      <c r="D395" s="17" t="s">
        <v>232</v>
      </c>
      <c r="E395" s="18" t="s">
        <v>15</v>
      </c>
      <c r="F395" s="14">
        <v>661357.1</v>
      </c>
      <c r="G395" s="19">
        <v>627247.99</v>
      </c>
      <c r="H395" s="19">
        <v>18933.55</v>
      </c>
      <c r="I395" s="19">
        <v>15175.56</v>
      </c>
      <c r="J395" s="15" t="s">
        <v>113</v>
      </c>
    </row>
    <row r="396" spans="1:10" outlineLevel="1" x14ac:dyDescent="0.2">
      <c r="A396" s="98"/>
      <c r="B396" s="10">
        <v>810094</v>
      </c>
      <c r="C396" s="40" t="s">
        <v>295</v>
      </c>
      <c r="D396" s="17" t="s">
        <v>234</v>
      </c>
      <c r="E396" s="18" t="s">
        <v>15</v>
      </c>
      <c r="F396" s="14">
        <v>700045.21</v>
      </c>
      <c r="G396" s="19">
        <v>663940.79</v>
      </c>
      <c r="H396" s="19">
        <v>20041.13</v>
      </c>
      <c r="I396" s="19">
        <v>16063.29</v>
      </c>
      <c r="J396" s="15" t="s">
        <v>113</v>
      </c>
    </row>
    <row r="397" spans="1:10" outlineLevel="1" x14ac:dyDescent="0.2">
      <c r="A397" s="98"/>
      <c r="B397" s="10">
        <v>810094</v>
      </c>
      <c r="C397" s="40" t="s">
        <v>296</v>
      </c>
      <c r="D397" s="17" t="s">
        <v>236</v>
      </c>
      <c r="E397" s="18" t="s">
        <v>15</v>
      </c>
      <c r="F397" s="14">
        <v>521563.66</v>
      </c>
      <c r="G397" s="19">
        <v>494664.32</v>
      </c>
      <c r="H397" s="19">
        <v>14931.5</v>
      </c>
      <c r="I397" s="19">
        <v>11967.84</v>
      </c>
      <c r="J397" s="15" t="s">
        <v>113</v>
      </c>
    </row>
    <row r="398" spans="1:10" outlineLevel="1" x14ac:dyDescent="0.2">
      <c r="A398" s="98"/>
      <c r="B398" s="10">
        <v>810094</v>
      </c>
      <c r="C398" s="40" t="s">
        <v>297</v>
      </c>
      <c r="D398" s="17" t="s">
        <v>238</v>
      </c>
      <c r="E398" s="18" t="s">
        <v>15</v>
      </c>
      <c r="F398" s="14">
        <v>495619.99</v>
      </c>
      <c r="G398" s="19">
        <v>470058.68</v>
      </c>
      <c r="H398" s="19">
        <v>14188.77</v>
      </c>
      <c r="I398" s="19">
        <v>11372.54</v>
      </c>
      <c r="J398" s="15" t="s">
        <v>113</v>
      </c>
    </row>
    <row r="399" spans="1:10" outlineLevel="1" x14ac:dyDescent="0.2">
      <c r="A399" s="98"/>
      <c r="B399" s="10">
        <v>810094</v>
      </c>
      <c r="C399" s="40" t="s">
        <v>298</v>
      </c>
      <c r="D399" s="17" t="s">
        <v>240</v>
      </c>
      <c r="E399" s="18" t="s">
        <v>15</v>
      </c>
      <c r="F399" s="14">
        <v>466704.63</v>
      </c>
      <c r="G399" s="19">
        <v>442634.61</v>
      </c>
      <c r="H399" s="19">
        <v>13360.98</v>
      </c>
      <c r="I399" s="19">
        <v>10709.04</v>
      </c>
      <c r="J399" s="15" t="s">
        <v>113</v>
      </c>
    </row>
    <row r="400" spans="1:10" hidden="1" outlineLevel="1" x14ac:dyDescent="0.2">
      <c r="A400" s="99"/>
      <c r="B400" s="10">
        <v>810094</v>
      </c>
      <c r="C400" s="40" t="s">
        <v>299</v>
      </c>
      <c r="D400" s="17" t="s">
        <v>242</v>
      </c>
      <c r="E400" s="18" t="s">
        <v>15</v>
      </c>
      <c r="F400" s="14">
        <v>0</v>
      </c>
      <c r="G400" s="19" t="s">
        <v>385</v>
      </c>
      <c r="H400" s="19" t="s">
        <v>385</v>
      </c>
      <c r="I400" s="19">
        <v>0</v>
      </c>
      <c r="J400" s="15" t="s">
        <v>386</v>
      </c>
    </row>
    <row r="401" spans="1:10" outlineLevel="1" x14ac:dyDescent="0.2">
      <c r="A401" s="97">
        <v>810097</v>
      </c>
      <c r="B401" s="10">
        <v>810097</v>
      </c>
      <c r="C401" s="11" t="s">
        <v>270</v>
      </c>
      <c r="D401" s="12" t="s">
        <v>283</v>
      </c>
      <c r="E401" s="13" t="s">
        <v>15</v>
      </c>
      <c r="F401" s="42">
        <v>42171270.899999999</v>
      </c>
      <c r="G401" s="42">
        <v>41550916.68</v>
      </c>
      <c r="H401" s="42">
        <v>26596.77</v>
      </c>
      <c r="I401" s="42">
        <v>593757.44999999995</v>
      </c>
      <c r="J401" s="15" t="s">
        <v>113</v>
      </c>
    </row>
    <row r="402" spans="1:10" outlineLevel="1" x14ac:dyDescent="0.2">
      <c r="A402" s="98"/>
      <c r="B402" s="10">
        <v>810097</v>
      </c>
      <c r="C402" s="40" t="s">
        <v>284</v>
      </c>
      <c r="D402" s="17" t="s">
        <v>210</v>
      </c>
      <c r="E402" s="18" t="s">
        <v>15</v>
      </c>
      <c r="F402" s="14">
        <v>2903797.8</v>
      </c>
      <c r="G402" s="19">
        <v>2861253.41</v>
      </c>
      <c r="H402" s="19" t="s">
        <v>385</v>
      </c>
      <c r="I402" s="19">
        <v>42544.39</v>
      </c>
      <c r="J402" s="15" t="s">
        <v>113</v>
      </c>
    </row>
    <row r="403" spans="1:10" outlineLevel="1" x14ac:dyDescent="0.2">
      <c r="A403" s="98"/>
      <c r="B403" s="10">
        <v>810097</v>
      </c>
      <c r="C403" s="40" t="s">
        <v>285</v>
      </c>
      <c r="D403" s="17" t="s">
        <v>214</v>
      </c>
      <c r="E403" s="18" t="s">
        <v>15</v>
      </c>
      <c r="F403" s="14">
        <v>1206785.03</v>
      </c>
      <c r="G403" s="19">
        <v>1189104.07</v>
      </c>
      <c r="H403" s="19" t="s">
        <v>385</v>
      </c>
      <c r="I403" s="19">
        <v>17680.96</v>
      </c>
      <c r="J403" s="15" t="s">
        <v>113</v>
      </c>
    </row>
    <row r="404" spans="1:10" outlineLevel="1" x14ac:dyDescent="0.2">
      <c r="A404" s="98"/>
      <c r="B404" s="10">
        <v>810097</v>
      </c>
      <c r="C404" s="40" t="s">
        <v>286</v>
      </c>
      <c r="D404" s="17" t="s">
        <v>216</v>
      </c>
      <c r="E404" s="18" t="s">
        <v>15</v>
      </c>
      <c r="F404" s="14">
        <v>32507654.710000001</v>
      </c>
      <c r="G404" s="19">
        <v>32031375.530000001</v>
      </c>
      <c r="H404" s="19">
        <v>26596.77</v>
      </c>
      <c r="I404" s="19">
        <v>449682.41</v>
      </c>
      <c r="J404" s="15" t="s">
        <v>113</v>
      </c>
    </row>
    <row r="405" spans="1:10" hidden="1" outlineLevel="1" x14ac:dyDescent="0.2">
      <c r="A405" s="98"/>
      <c r="B405" s="10">
        <v>810097</v>
      </c>
      <c r="C405" s="40" t="s">
        <v>287</v>
      </c>
      <c r="D405" s="17" t="s">
        <v>218</v>
      </c>
      <c r="E405" s="18" t="s">
        <v>15</v>
      </c>
      <c r="F405" s="14">
        <v>0</v>
      </c>
      <c r="G405" s="19" t="s">
        <v>385</v>
      </c>
      <c r="H405" s="19" t="s">
        <v>385</v>
      </c>
      <c r="I405" s="19">
        <v>0</v>
      </c>
      <c r="J405" s="15" t="s">
        <v>386</v>
      </c>
    </row>
    <row r="406" spans="1:10" outlineLevel="1" x14ac:dyDescent="0.2">
      <c r="A406" s="98"/>
      <c r="B406" s="10">
        <v>810097</v>
      </c>
      <c r="C406" s="40" t="s">
        <v>288</v>
      </c>
      <c r="D406" s="17" t="s">
        <v>220</v>
      </c>
      <c r="E406" s="18" t="s">
        <v>15</v>
      </c>
      <c r="F406" s="14">
        <v>1700721.69</v>
      </c>
      <c r="G406" s="19">
        <v>1675803.92</v>
      </c>
      <c r="H406" s="19" t="s">
        <v>385</v>
      </c>
      <c r="I406" s="19">
        <v>24917.77</v>
      </c>
      <c r="J406" s="15" t="s">
        <v>113</v>
      </c>
    </row>
    <row r="407" spans="1:10" outlineLevel="1" x14ac:dyDescent="0.2">
      <c r="A407" s="98"/>
      <c r="B407" s="10">
        <v>810097</v>
      </c>
      <c r="C407" s="40" t="s">
        <v>289</v>
      </c>
      <c r="D407" s="17" t="s">
        <v>222</v>
      </c>
      <c r="E407" s="18" t="s">
        <v>15</v>
      </c>
      <c r="F407" s="14">
        <v>251537.46</v>
      </c>
      <c r="G407" s="19">
        <v>247852.11</v>
      </c>
      <c r="H407" s="19" t="s">
        <v>385</v>
      </c>
      <c r="I407" s="19">
        <v>3685.35</v>
      </c>
      <c r="J407" s="15" t="s">
        <v>113</v>
      </c>
    </row>
    <row r="408" spans="1:10" outlineLevel="1" x14ac:dyDescent="0.2">
      <c r="A408" s="98"/>
      <c r="B408" s="10">
        <v>810097</v>
      </c>
      <c r="C408" s="40" t="s">
        <v>290</v>
      </c>
      <c r="D408" s="17" t="s">
        <v>224</v>
      </c>
      <c r="E408" s="18" t="s">
        <v>15</v>
      </c>
      <c r="F408" s="14">
        <v>488385.71</v>
      </c>
      <c r="G408" s="19">
        <v>481230.23</v>
      </c>
      <c r="H408" s="19" t="s">
        <v>385</v>
      </c>
      <c r="I408" s="19">
        <v>7155.48</v>
      </c>
      <c r="J408" s="15" t="s">
        <v>113</v>
      </c>
    </row>
    <row r="409" spans="1:10" outlineLevel="1" x14ac:dyDescent="0.2">
      <c r="A409" s="98"/>
      <c r="B409" s="10">
        <v>810097</v>
      </c>
      <c r="C409" s="40" t="s">
        <v>291</v>
      </c>
      <c r="D409" s="17" t="s">
        <v>226</v>
      </c>
      <c r="E409" s="18" t="s">
        <v>15</v>
      </c>
      <c r="F409" s="14">
        <v>615987</v>
      </c>
      <c r="G409" s="19">
        <v>606961.99</v>
      </c>
      <c r="H409" s="19" t="s">
        <v>385</v>
      </c>
      <c r="I409" s="19">
        <v>9025.01</v>
      </c>
      <c r="J409" s="15" t="s">
        <v>113</v>
      </c>
    </row>
    <row r="410" spans="1:10" outlineLevel="1" x14ac:dyDescent="0.2">
      <c r="A410" s="98"/>
      <c r="B410" s="10">
        <v>810097</v>
      </c>
      <c r="C410" s="40" t="s">
        <v>292</v>
      </c>
      <c r="D410" s="17" t="s">
        <v>228</v>
      </c>
      <c r="E410" s="18" t="s">
        <v>15</v>
      </c>
      <c r="F410" s="14">
        <v>1035432.9</v>
      </c>
      <c r="G410" s="19">
        <v>1020262.47</v>
      </c>
      <c r="H410" s="19" t="s">
        <v>385</v>
      </c>
      <c r="I410" s="19">
        <v>15170.43</v>
      </c>
      <c r="J410" s="15" t="s">
        <v>113</v>
      </c>
    </row>
    <row r="411" spans="1:10" hidden="1" outlineLevel="1" x14ac:dyDescent="0.2">
      <c r="A411" s="98"/>
      <c r="B411" s="10">
        <v>810097</v>
      </c>
      <c r="C411" s="40" t="s">
        <v>293</v>
      </c>
      <c r="D411" s="17" t="s">
        <v>230</v>
      </c>
      <c r="E411" s="18" t="s">
        <v>15</v>
      </c>
      <c r="F411" s="14">
        <v>0</v>
      </c>
      <c r="G411" s="19" t="s">
        <v>385</v>
      </c>
      <c r="H411" s="19" t="s">
        <v>385</v>
      </c>
      <c r="I411" s="19">
        <v>0</v>
      </c>
      <c r="J411" s="15" t="s">
        <v>386</v>
      </c>
    </row>
    <row r="412" spans="1:10" outlineLevel="1" x14ac:dyDescent="0.2">
      <c r="A412" s="98"/>
      <c r="B412" s="10">
        <v>810097</v>
      </c>
      <c r="C412" s="40" t="s">
        <v>294</v>
      </c>
      <c r="D412" s="17" t="s">
        <v>232</v>
      </c>
      <c r="E412" s="18" t="s">
        <v>15</v>
      </c>
      <c r="F412" s="14">
        <v>223777.36</v>
      </c>
      <c r="G412" s="19">
        <v>220498.73</v>
      </c>
      <c r="H412" s="19" t="s">
        <v>385</v>
      </c>
      <c r="I412" s="19">
        <v>3278.63</v>
      </c>
      <c r="J412" s="15" t="s">
        <v>113</v>
      </c>
    </row>
    <row r="413" spans="1:10" outlineLevel="1" x14ac:dyDescent="0.2">
      <c r="A413" s="98"/>
      <c r="B413" s="10">
        <v>810097</v>
      </c>
      <c r="C413" s="40" t="s">
        <v>295</v>
      </c>
      <c r="D413" s="17" t="s">
        <v>234</v>
      </c>
      <c r="E413" s="18" t="s">
        <v>15</v>
      </c>
      <c r="F413" s="14">
        <v>2527.6</v>
      </c>
      <c r="G413" s="19" t="s">
        <v>385</v>
      </c>
      <c r="H413" s="19" t="s">
        <v>385</v>
      </c>
      <c r="I413" s="19">
        <v>2527.6</v>
      </c>
      <c r="J413" s="15" t="s">
        <v>113</v>
      </c>
    </row>
    <row r="414" spans="1:10" outlineLevel="1" x14ac:dyDescent="0.2">
      <c r="A414" s="98"/>
      <c r="B414" s="10">
        <v>810097</v>
      </c>
      <c r="C414" s="40" t="s">
        <v>296</v>
      </c>
      <c r="D414" s="17" t="s">
        <v>236</v>
      </c>
      <c r="E414" s="18" t="s">
        <v>15</v>
      </c>
      <c r="F414" s="14">
        <v>922588.53</v>
      </c>
      <c r="G414" s="19">
        <v>909071.41</v>
      </c>
      <c r="H414" s="19" t="s">
        <v>385</v>
      </c>
      <c r="I414" s="19">
        <v>13517.12</v>
      </c>
      <c r="J414" s="15" t="s">
        <v>113</v>
      </c>
    </row>
    <row r="415" spans="1:10" outlineLevel="1" x14ac:dyDescent="0.2">
      <c r="A415" s="98"/>
      <c r="B415" s="10">
        <v>810097</v>
      </c>
      <c r="C415" s="40" t="s">
        <v>297</v>
      </c>
      <c r="D415" s="17" t="s">
        <v>238</v>
      </c>
      <c r="E415" s="18" t="s">
        <v>15</v>
      </c>
      <c r="F415" s="14">
        <v>312075.11</v>
      </c>
      <c r="G415" s="19">
        <v>307502.81</v>
      </c>
      <c r="H415" s="19" t="s">
        <v>385</v>
      </c>
      <c r="I415" s="19">
        <v>4572.3</v>
      </c>
      <c r="J415" s="15" t="s">
        <v>113</v>
      </c>
    </row>
    <row r="416" spans="1:10" hidden="1" outlineLevel="1" x14ac:dyDescent="0.2">
      <c r="A416" s="98"/>
      <c r="B416" s="10">
        <v>810097</v>
      </c>
      <c r="C416" s="40" t="s">
        <v>298</v>
      </c>
      <c r="D416" s="17" t="s">
        <v>240</v>
      </c>
      <c r="E416" s="18" t="s">
        <v>15</v>
      </c>
      <c r="F416" s="14">
        <v>0</v>
      </c>
      <c r="G416" s="19" t="s">
        <v>385</v>
      </c>
      <c r="H416" s="19" t="s">
        <v>385</v>
      </c>
      <c r="I416" s="19">
        <v>0</v>
      </c>
      <c r="J416" s="15" t="s">
        <v>386</v>
      </c>
    </row>
    <row r="417" spans="1:10" hidden="1" outlineLevel="1" x14ac:dyDescent="0.2">
      <c r="A417" s="99"/>
      <c r="B417" s="10">
        <v>810097</v>
      </c>
      <c r="C417" s="40" t="s">
        <v>299</v>
      </c>
      <c r="D417" s="17" t="s">
        <v>242</v>
      </c>
      <c r="E417" s="18" t="s">
        <v>15</v>
      </c>
      <c r="F417" s="14">
        <v>0</v>
      </c>
      <c r="G417" s="19" t="s">
        <v>385</v>
      </c>
      <c r="H417" s="19" t="s">
        <v>385</v>
      </c>
      <c r="I417" s="19">
        <v>0</v>
      </c>
      <c r="J417" s="15" t="s">
        <v>386</v>
      </c>
    </row>
    <row r="418" spans="1:10" outlineLevel="1" x14ac:dyDescent="0.2">
      <c r="A418" s="97">
        <v>810099</v>
      </c>
      <c r="B418" s="10">
        <v>810099</v>
      </c>
      <c r="C418" s="11" t="s">
        <v>271</v>
      </c>
      <c r="D418" s="12" t="s">
        <v>283</v>
      </c>
      <c r="E418" s="13" t="s">
        <v>15</v>
      </c>
      <c r="F418" s="42">
        <v>26736304.68</v>
      </c>
      <c r="G418" s="42">
        <v>26110047.350000005</v>
      </c>
      <c r="H418" s="42">
        <v>24345.85</v>
      </c>
      <c r="I418" s="42">
        <v>601911.47999999986</v>
      </c>
      <c r="J418" s="15" t="s">
        <v>113</v>
      </c>
    </row>
    <row r="419" spans="1:10" outlineLevel="1" x14ac:dyDescent="0.2">
      <c r="A419" s="98"/>
      <c r="B419" s="10">
        <v>810099</v>
      </c>
      <c r="C419" s="40" t="s">
        <v>284</v>
      </c>
      <c r="D419" s="17" t="s">
        <v>210</v>
      </c>
      <c r="E419" s="18" t="s">
        <v>15</v>
      </c>
      <c r="F419" s="14">
        <v>4076391.95</v>
      </c>
      <c r="G419" s="19">
        <v>3980908.66</v>
      </c>
      <c r="H419" s="19">
        <v>5345.51</v>
      </c>
      <c r="I419" s="19">
        <v>90137.78</v>
      </c>
      <c r="J419" s="15" t="s">
        <v>113</v>
      </c>
    </row>
    <row r="420" spans="1:10" outlineLevel="1" x14ac:dyDescent="0.2">
      <c r="A420" s="98"/>
      <c r="B420" s="10">
        <v>810099</v>
      </c>
      <c r="C420" s="40" t="s">
        <v>285</v>
      </c>
      <c r="D420" s="17" t="s">
        <v>214</v>
      </c>
      <c r="E420" s="18" t="s">
        <v>15</v>
      </c>
      <c r="F420" s="14">
        <v>840968.66</v>
      </c>
      <c r="G420" s="19">
        <v>821270.25</v>
      </c>
      <c r="H420" s="19" t="s">
        <v>385</v>
      </c>
      <c r="I420" s="19">
        <v>19698.41</v>
      </c>
      <c r="J420" s="15" t="s">
        <v>113</v>
      </c>
    </row>
    <row r="421" spans="1:10" hidden="1" outlineLevel="1" x14ac:dyDescent="0.2">
      <c r="A421" s="98"/>
      <c r="B421" s="10">
        <v>810099</v>
      </c>
      <c r="C421" s="40" t="s">
        <v>286</v>
      </c>
      <c r="D421" s="17" t="s">
        <v>216</v>
      </c>
      <c r="E421" s="18" t="s">
        <v>15</v>
      </c>
      <c r="F421" s="14">
        <v>0</v>
      </c>
      <c r="G421" s="19" t="s">
        <v>385</v>
      </c>
      <c r="H421" s="19" t="s">
        <v>385</v>
      </c>
      <c r="I421" s="19">
        <v>0</v>
      </c>
      <c r="J421" s="15" t="s">
        <v>386</v>
      </c>
    </row>
    <row r="422" spans="1:10" outlineLevel="1" x14ac:dyDescent="0.2">
      <c r="A422" s="98"/>
      <c r="B422" s="10">
        <v>810099</v>
      </c>
      <c r="C422" s="40" t="s">
        <v>287</v>
      </c>
      <c r="D422" s="17" t="s">
        <v>218</v>
      </c>
      <c r="E422" s="18" t="s">
        <v>15</v>
      </c>
      <c r="F422" s="14">
        <v>14489337.18</v>
      </c>
      <c r="G422" s="19">
        <v>14149946.470000001</v>
      </c>
      <c r="H422" s="19">
        <v>19000.34</v>
      </c>
      <c r="I422" s="19">
        <v>320390.37</v>
      </c>
      <c r="J422" s="15" t="s">
        <v>113</v>
      </c>
    </row>
    <row r="423" spans="1:10" outlineLevel="1" x14ac:dyDescent="0.2">
      <c r="A423" s="98"/>
      <c r="B423" s="10">
        <v>810099</v>
      </c>
      <c r="C423" s="40" t="s">
        <v>288</v>
      </c>
      <c r="D423" s="17" t="s">
        <v>220</v>
      </c>
      <c r="E423" s="18" t="s">
        <v>15</v>
      </c>
      <c r="F423" s="14">
        <v>1860819.47</v>
      </c>
      <c r="G423" s="19">
        <v>1817232.6</v>
      </c>
      <c r="H423" s="19" t="s">
        <v>385</v>
      </c>
      <c r="I423" s="19">
        <v>43586.87</v>
      </c>
      <c r="J423" s="15" t="s">
        <v>113</v>
      </c>
    </row>
    <row r="424" spans="1:10" outlineLevel="1" x14ac:dyDescent="0.2">
      <c r="A424" s="98"/>
      <c r="B424" s="10">
        <v>810099</v>
      </c>
      <c r="C424" s="40" t="s">
        <v>289</v>
      </c>
      <c r="D424" s="17" t="s">
        <v>222</v>
      </c>
      <c r="E424" s="18" t="s">
        <v>15</v>
      </c>
      <c r="F424" s="14">
        <v>178996.69</v>
      </c>
      <c r="G424" s="19">
        <v>174803.96</v>
      </c>
      <c r="H424" s="19" t="s">
        <v>385</v>
      </c>
      <c r="I424" s="19">
        <v>4192.7299999999996</v>
      </c>
      <c r="J424" s="15" t="s">
        <v>113</v>
      </c>
    </row>
    <row r="425" spans="1:10" outlineLevel="1" x14ac:dyDescent="0.2">
      <c r="A425" s="98"/>
      <c r="B425" s="10">
        <v>810099</v>
      </c>
      <c r="C425" s="40" t="s">
        <v>290</v>
      </c>
      <c r="D425" s="17" t="s">
        <v>224</v>
      </c>
      <c r="E425" s="18" t="s">
        <v>15</v>
      </c>
      <c r="F425" s="14">
        <v>705612.81</v>
      </c>
      <c r="G425" s="19">
        <v>689084.9</v>
      </c>
      <c r="H425" s="19" t="s">
        <v>385</v>
      </c>
      <c r="I425" s="19">
        <v>16527.91</v>
      </c>
      <c r="J425" s="15" t="s">
        <v>113</v>
      </c>
    </row>
    <row r="426" spans="1:10" outlineLevel="1" x14ac:dyDescent="0.2">
      <c r="A426" s="98"/>
      <c r="B426" s="10">
        <v>810099</v>
      </c>
      <c r="C426" s="40" t="s">
        <v>291</v>
      </c>
      <c r="D426" s="17" t="s">
        <v>226</v>
      </c>
      <c r="E426" s="18" t="s">
        <v>15</v>
      </c>
      <c r="F426" s="14">
        <v>237979.28</v>
      </c>
      <c r="G426" s="19">
        <v>232404.98</v>
      </c>
      <c r="H426" s="19" t="s">
        <v>385</v>
      </c>
      <c r="I426" s="19">
        <v>5574.3</v>
      </c>
      <c r="J426" s="15" t="s">
        <v>113</v>
      </c>
    </row>
    <row r="427" spans="1:10" outlineLevel="1" x14ac:dyDescent="0.2">
      <c r="A427" s="98"/>
      <c r="B427" s="10">
        <v>810099</v>
      </c>
      <c r="C427" s="40" t="s">
        <v>292</v>
      </c>
      <c r="D427" s="17" t="s">
        <v>228</v>
      </c>
      <c r="E427" s="18" t="s">
        <v>15</v>
      </c>
      <c r="F427" s="14">
        <v>1470050.89</v>
      </c>
      <c r="G427" s="19">
        <v>1435617.18</v>
      </c>
      <c r="H427" s="19" t="s">
        <v>385</v>
      </c>
      <c r="I427" s="19">
        <v>34433.71</v>
      </c>
      <c r="J427" s="15" t="s">
        <v>113</v>
      </c>
    </row>
    <row r="428" spans="1:10" outlineLevel="1" x14ac:dyDescent="0.2">
      <c r="A428" s="98"/>
      <c r="B428" s="10">
        <v>810099</v>
      </c>
      <c r="C428" s="40" t="s">
        <v>293</v>
      </c>
      <c r="D428" s="17" t="s">
        <v>230</v>
      </c>
      <c r="E428" s="18" t="s">
        <v>15</v>
      </c>
      <c r="F428" s="14">
        <v>392495.29</v>
      </c>
      <c r="G428" s="19">
        <v>383301.68</v>
      </c>
      <c r="H428" s="19" t="s">
        <v>385</v>
      </c>
      <c r="I428" s="19">
        <v>9193.61</v>
      </c>
      <c r="J428" s="15" t="s">
        <v>113</v>
      </c>
    </row>
    <row r="429" spans="1:10" outlineLevel="1" x14ac:dyDescent="0.2">
      <c r="A429" s="98"/>
      <c r="B429" s="10">
        <v>810099</v>
      </c>
      <c r="C429" s="40" t="s">
        <v>294</v>
      </c>
      <c r="D429" s="17" t="s">
        <v>232</v>
      </c>
      <c r="E429" s="18" t="s">
        <v>15</v>
      </c>
      <c r="F429" s="14">
        <v>1337342.19</v>
      </c>
      <c r="G429" s="19">
        <v>1306016.98</v>
      </c>
      <c r="H429" s="19" t="s">
        <v>385</v>
      </c>
      <c r="I429" s="19">
        <v>31325.21</v>
      </c>
      <c r="J429" s="15" t="s">
        <v>113</v>
      </c>
    </row>
    <row r="430" spans="1:10" hidden="1" outlineLevel="1" x14ac:dyDescent="0.2">
      <c r="A430" s="98"/>
      <c r="B430" s="10">
        <v>810099</v>
      </c>
      <c r="C430" s="40" t="s">
        <v>295</v>
      </c>
      <c r="D430" s="17" t="s">
        <v>234</v>
      </c>
      <c r="E430" s="18" t="s">
        <v>15</v>
      </c>
      <c r="F430" s="14">
        <v>0</v>
      </c>
      <c r="G430" s="19" t="s">
        <v>385</v>
      </c>
      <c r="H430" s="19" t="s">
        <v>385</v>
      </c>
      <c r="I430" s="19">
        <v>0</v>
      </c>
      <c r="J430" s="15" t="s">
        <v>386</v>
      </c>
    </row>
    <row r="431" spans="1:10" outlineLevel="1" x14ac:dyDescent="0.2">
      <c r="A431" s="98"/>
      <c r="B431" s="10">
        <v>810099</v>
      </c>
      <c r="C431" s="40" t="s">
        <v>296</v>
      </c>
      <c r="D431" s="17" t="s">
        <v>236</v>
      </c>
      <c r="E431" s="18" t="s">
        <v>15</v>
      </c>
      <c r="F431" s="14">
        <v>700461.06</v>
      </c>
      <c r="G431" s="19">
        <v>684053.82</v>
      </c>
      <c r="H431" s="19" t="s">
        <v>385</v>
      </c>
      <c r="I431" s="19">
        <v>16407.240000000002</v>
      </c>
      <c r="J431" s="15" t="s">
        <v>113</v>
      </c>
    </row>
    <row r="432" spans="1:10" outlineLevel="1" x14ac:dyDescent="0.2">
      <c r="A432" s="98"/>
      <c r="B432" s="10">
        <v>810099</v>
      </c>
      <c r="C432" s="40" t="s">
        <v>297</v>
      </c>
      <c r="D432" s="17" t="s">
        <v>238</v>
      </c>
      <c r="E432" s="18" t="s">
        <v>15</v>
      </c>
      <c r="F432" s="14">
        <v>445849.21</v>
      </c>
      <c r="G432" s="19">
        <v>435405.87</v>
      </c>
      <c r="H432" s="19" t="s">
        <v>385</v>
      </c>
      <c r="I432" s="19">
        <v>10443.34</v>
      </c>
      <c r="J432" s="15" t="s">
        <v>113</v>
      </c>
    </row>
    <row r="433" spans="1:10" hidden="1" outlineLevel="1" x14ac:dyDescent="0.2">
      <c r="A433" s="98"/>
      <c r="B433" s="10">
        <v>810099</v>
      </c>
      <c r="C433" s="40" t="s">
        <v>298</v>
      </c>
      <c r="D433" s="17" t="s">
        <v>240</v>
      </c>
      <c r="E433" s="18" t="s">
        <v>15</v>
      </c>
      <c r="F433" s="14">
        <v>0</v>
      </c>
      <c r="G433" s="19" t="s">
        <v>385</v>
      </c>
      <c r="H433" s="19" t="s">
        <v>385</v>
      </c>
      <c r="I433" s="19">
        <v>0</v>
      </c>
      <c r="J433" s="15" t="s">
        <v>386</v>
      </c>
    </row>
    <row r="434" spans="1:10" hidden="1" outlineLevel="1" x14ac:dyDescent="0.2">
      <c r="A434" s="99"/>
      <c r="B434" s="10">
        <v>810099</v>
      </c>
      <c r="C434" s="40" t="s">
        <v>299</v>
      </c>
      <c r="D434" s="17" t="s">
        <v>242</v>
      </c>
      <c r="E434" s="18" t="s">
        <v>15</v>
      </c>
      <c r="F434" s="14">
        <v>0</v>
      </c>
      <c r="G434" s="19" t="s">
        <v>385</v>
      </c>
      <c r="H434" s="19" t="s">
        <v>385</v>
      </c>
      <c r="I434" s="19">
        <v>0</v>
      </c>
      <c r="J434" s="15" t="s">
        <v>386</v>
      </c>
    </row>
    <row r="435" spans="1:10" outlineLevel="1" x14ac:dyDescent="0.2">
      <c r="A435" s="97">
        <v>810003</v>
      </c>
      <c r="B435" s="10">
        <v>810003</v>
      </c>
      <c r="C435" s="11" t="s">
        <v>272</v>
      </c>
      <c r="D435" s="12" t="s">
        <v>283</v>
      </c>
      <c r="E435" s="13" t="s">
        <v>15</v>
      </c>
      <c r="F435" s="42">
        <v>7774807.5199999996</v>
      </c>
      <c r="G435" s="42">
        <v>5149768.9399999995</v>
      </c>
      <c r="H435" s="42">
        <v>1906858.2000000002</v>
      </c>
      <c r="I435" s="42">
        <v>718180.38000000012</v>
      </c>
      <c r="J435" s="15" t="s">
        <v>113</v>
      </c>
    </row>
    <row r="436" spans="1:10" outlineLevel="1" x14ac:dyDescent="0.2">
      <c r="A436" s="98"/>
      <c r="B436" s="10">
        <v>810003</v>
      </c>
      <c r="C436" s="40" t="s">
        <v>284</v>
      </c>
      <c r="D436" s="17" t="s">
        <v>210</v>
      </c>
      <c r="E436" s="18" t="s">
        <v>15</v>
      </c>
      <c r="F436" s="14">
        <v>2023958.74</v>
      </c>
      <c r="G436" s="19">
        <v>1340601.6599999999</v>
      </c>
      <c r="H436" s="19">
        <v>496398.44</v>
      </c>
      <c r="I436" s="19">
        <v>186958.64</v>
      </c>
      <c r="J436" s="15" t="s">
        <v>113</v>
      </c>
    </row>
    <row r="437" spans="1:10" outlineLevel="1" x14ac:dyDescent="0.2">
      <c r="A437" s="98"/>
      <c r="B437" s="10">
        <v>810003</v>
      </c>
      <c r="C437" s="40" t="s">
        <v>285</v>
      </c>
      <c r="D437" s="17" t="s">
        <v>214</v>
      </c>
      <c r="E437" s="18" t="s">
        <v>15</v>
      </c>
      <c r="F437" s="14">
        <v>152623.26</v>
      </c>
      <c r="G437" s="19">
        <v>101092.47</v>
      </c>
      <c r="H437" s="19">
        <v>37432.559999999998</v>
      </c>
      <c r="I437" s="19">
        <v>14098.23</v>
      </c>
      <c r="J437" s="15" t="s">
        <v>113</v>
      </c>
    </row>
    <row r="438" spans="1:10" outlineLevel="1" x14ac:dyDescent="0.2">
      <c r="A438" s="98"/>
      <c r="B438" s="10">
        <v>810003</v>
      </c>
      <c r="C438" s="40" t="s">
        <v>286</v>
      </c>
      <c r="D438" s="17" t="s">
        <v>216</v>
      </c>
      <c r="E438" s="18" t="s">
        <v>15</v>
      </c>
      <c r="F438" s="14">
        <v>145943.47</v>
      </c>
      <c r="G438" s="19">
        <v>96668.01</v>
      </c>
      <c r="H438" s="19">
        <v>35794.26</v>
      </c>
      <c r="I438" s="19">
        <v>13481.2</v>
      </c>
      <c r="J438" s="15" t="s">
        <v>113</v>
      </c>
    </row>
    <row r="439" spans="1:10" outlineLevel="1" x14ac:dyDescent="0.2">
      <c r="A439" s="98"/>
      <c r="B439" s="10">
        <v>810003</v>
      </c>
      <c r="C439" s="40" t="s">
        <v>287</v>
      </c>
      <c r="D439" s="17" t="s">
        <v>218</v>
      </c>
      <c r="E439" s="18" t="s">
        <v>15</v>
      </c>
      <c r="F439" s="14">
        <v>3477510.91</v>
      </c>
      <c r="G439" s="19">
        <v>2303385.34</v>
      </c>
      <c r="H439" s="19">
        <v>852898.31</v>
      </c>
      <c r="I439" s="19">
        <v>321227.26</v>
      </c>
      <c r="J439" s="15" t="s">
        <v>113</v>
      </c>
    </row>
    <row r="440" spans="1:10" outlineLevel="1" x14ac:dyDescent="0.2">
      <c r="A440" s="98"/>
      <c r="B440" s="10">
        <v>810003</v>
      </c>
      <c r="C440" s="40" t="s">
        <v>288</v>
      </c>
      <c r="D440" s="17" t="s">
        <v>220</v>
      </c>
      <c r="E440" s="18" t="s">
        <v>15</v>
      </c>
      <c r="F440" s="14">
        <v>579839.26</v>
      </c>
      <c r="G440" s="19">
        <v>384065.87</v>
      </c>
      <c r="H440" s="19">
        <v>142212.04</v>
      </c>
      <c r="I440" s="19">
        <v>53561.35</v>
      </c>
      <c r="J440" s="15" t="s">
        <v>113</v>
      </c>
    </row>
    <row r="441" spans="1:10" hidden="1" outlineLevel="1" x14ac:dyDescent="0.2">
      <c r="A441" s="98"/>
      <c r="B441" s="10">
        <v>810003</v>
      </c>
      <c r="C441" s="40" t="s">
        <v>289</v>
      </c>
      <c r="D441" s="17" t="s">
        <v>222</v>
      </c>
      <c r="E441" s="18" t="s">
        <v>15</v>
      </c>
      <c r="F441" s="14">
        <v>0</v>
      </c>
      <c r="G441" s="19" t="s">
        <v>385</v>
      </c>
      <c r="H441" s="19" t="s">
        <v>385</v>
      </c>
      <c r="I441" s="19">
        <v>0</v>
      </c>
      <c r="J441" s="15" t="s">
        <v>386</v>
      </c>
    </row>
    <row r="442" spans="1:10" outlineLevel="1" x14ac:dyDescent="0.2">
      <c r="A442" s="98"/>
      <c r="B442" s="10">
        <v>810003</v>
      </c>
      <c r="C442" s="40" t="s">
        <v>290</v>
      </c>
      <c r="D442" s="17" t="s">
        <v>224</v>
      </c>
      <c r="E442" s="18" t="s">
        <v>15</v>
      </c>
      <c r="F442" s="14">
        <v>293489.82</v>
      </c>
      <c r="G442" s="19">
        <v>194397.71</v>
      </c>
      <c r="H442" s="19">
        <v>71981.649999999994</v>
      </c>
      <c r="I442" s="19">
        <v>27110.46</v>
      </c>
      <c r="J442" s="15" t="s">
        <v>113</v>
      </c>
    </row>
    <row r="443" spans="1:10" outlineLevel="1" x14ac:dyDescent="0.2">
      <c r="A443" s="98"/>
      <c r="B443" s="10">
        <v>810003</v>
      </c>
      <c r="C443" s="40" t="s">
        <v>291</v>
      </c>
      <c r="D443" s="17" t="s">
        <v>226</v>
      </c>
      <c r="E443" s="18" t="s">
        <v>15</v>
      </c>
      <c r="F443" s="14">
        <v>144226.88</v>
      </c>
      <c r="G443" s="19">
        <v>95531</v>
      </c>
      <c r="H443" s="19">
        <v>35373.25</v>
      </c>
      <c r="I443" s="19">
        <v>13322.63</v>
      </c>
      <c r="J443" s="15" t="s">
        <v>113</v>
      </c>
    </row>
    <row r="444" spans="1:10" outlineLevel="1" x14ac:dyDescent="0.2">
      <c r="A444" s="98"/>
      <c r="B444" s="10">
        <v>810003</v>
      </c>
      <c r="C444" s="40" t="s">
        <v>292</v>
      </c>
      <c r="D444" s="17" t="s">
        <v>228</v>
      </c>
      <c r="E444" s="18" t="s">
        <v>15</v>
      </c>
      <c r="F444" s="14">
        <v>342679.47</v>
      </c>
      <c r="G444" s="19">
        <v>226979.26</v>
      </c>
      <c r="H444" s="19">
        <v>84045.96</v>
      </c>
      <c r="I444" s="19">
        <v>31654.25</v>
      </c>
      <c r="J444" s="15" t="s">
        <v>113</v>
      </c>
    </row>
    <row r="445" spans="1:10" outlineLevel="1" x14ac:dyDescent="0.2">
      <c r="A445" s="98"/>
      <c r="B445" s="10">
        <v>810003</v>
      </c>
      <c r="C445" s="40" t="s">
        <v>293</v>
      </c>
      <c r="D445" s="17" t="s">
        <v>230</v>
      </c>
      <c r="E445" s="18" t="s">
        <v>15</v>
      </c>
      <c r="F445" s="14">
        <v>62428.19</v>
      </c>
      <c r="G445" s="19">
        <v>41350.32</v>
      </c>
      <c r="H445" s="19">
        <v>15311.21</v>
      </c>
      <c r="I445" s="19">
        <v>5766.66</v>
      </c>
      <c r="J445" s="15" t="s">
        <v>113</v>
      </c>
    </row>
    <row r="446" spans="1:10" outlineLevel="1" x14ac:dyDescent="0.2">
      <c r="A446" s="98"/>
      <c r="B446" s="10">
        <v>810003</v>
      </c>
      <c r="C446" s="40" t="s">
        <v>294</v>
      </c>
      <c r="D446" s="17" t="s">
        <v>232</v>
      </c>
      <c r="E446" s="18" t="s">
        <v>15</v>
      </c>
      <c r="F446" s="14">
        <v>15286</v>
      </c>
      <c r="G446" s="19">
        <v>10124.93</v>
      </c>
      <c r="H446" s="19">
        <v>3749.06</v>
      </c>
      <c r="I446" s="19">
        <v>1412.01</v>
      </c>
      <c r="J446" s="15" t="s">
        <v>113</v>
      </c>
    </row>
    <row r="447" spans="1:10" outlineLevel="1" x14ac:dyDescent="0.2">
      <c r="A447" s="98"/>
      <c r="B447" s="10">
        <v>810003</v>
      </c>
      <c r="C447" s="40" t="s">
        <v>295</v>
      </c>
      <c r="D447" s="17" t="s">
        <v>234</v>
      </c>
      <c r="E447" s="18" t="s">
        <v>15</v>
      </c>
      <c r="F447" s="14">
        <v>179366.1</v>
      </c>
      <c r="G447" s="19">
        <v>118806.02</v>
      </c>
      <c r="H447" s="19">
        <v>43991.54</v>
      </c>
      <c r="I447" s="19">
        <v>16568.54</v>
      </c>
      <c r="J447" s="15" t="s">
        <v>113</v>
      </c>
    </row>
    <row r="448" spans="1:10" outlineLevel="1" x14ac:dyDescent="0.2">
      <c r="A448" s="98"/>
      <c r="B448" s="10">
        <v>810003</v>
      </c>
      <c r="C448" s="40" t="s">
        <v>296</v>
      </c>
      <c r="D448" s="17" t="s">
        <v>236</v>
      </c>
      <c r="E448" s="18" t="s">
        <v>15</v>
      </c>
      <c r="F448" s="14">
        <v>170684.82</v>
      </c>
      <c r="G448" s="19">
        <v>113055.84</v>
      </c>
      <c r="H448" s="19">
        <v>41862.35</v>
      </c>
      <c r="I448" s="19">
        <v>15766.63</v>
      </c>
      <c r="J448" s="15" t="s">
        <v>113</v>
      </c>
    </row>
    <row r="449" spans="1:10" outlineLevel="1" x14ac:dyDescent="0.2">
      <c r="A449" s="98"/>
      <c r="B449" s="10">
        <v>810003</v>
      </c>
      <c r="C449" s="40" t="s">
        <v>297</v>
      </c>
      <c r="D449" s="17" t="s">
        <v>238</v>
      </c>
      <c r="E449" s="18" t="s">
        <v>15</v>
      </c>
      <c r="F449" s="14">
        <v>104034.04</v>
      </c>
      <c r="G449" s="19">
        <v>68908.62</v>
      </c>
      <c r="H449" s="19">
        <v>25515.51</v>
      </c>
      <c r="I449" s="19">
        <v>9609.91</v>
      </c>
      <c r="J449" s="15" t="s">
        <v>113</v>
      </c>
    </row>
    <row r="450" spans="1:10" outlineLevel="1" x14ac:dyDescent="0.2">
      <c r="A450" s="98"/>
      <c r="B450" s="10">
        <v>810003</v>
      </c>
      <c r="C450" s="40" t="s">
        <v>298</v>
      </c>
      <c r="D450" s="17" t="s">
        <v>240</v>
      </c>
      <c r="E450" s="18" t="s">
        <v>15</v>
      </c>
      <c r="F450" s="14">
        <v>64322.22</v>
      </c>
      <c r="G450" s="19">
        <v>42604.86</v>
      </c>
      <c r="H450" s="19">
        <v>15775.74</v>
      </c>
      <c r="I450" s="19">
        <v>5941.62</v>
      </c>
      <c r="J450" s="15" t="s">
        <v>113</v>
      </c>
    </row>
    <row r="451" spans="1:10" outlineLevel="1" x14ac:dyDescent="0.2">
      <c r="A451" s="99"/>
      <c r="B451" s="10">
        <v>810003</v>
      </c>
      <c r="C451" s="40" t="s">
        <v>299</v>
      </c>
      <c r="D451" s="17" t="s">
        <v>242</v>
      </c>
      <c r="E451" s="18" t="s">
        <v>15</v>
      </c>
      <c r="F451" s="14">
        <v>18414.34</v>
      </c>
      <c r="G451" s="19">
        <v>12197.03</v>
      </c>
      <c r="H451" s="19">
        <v>4516.32</v>
      </c>
      <c r="I451" s="19">
        <v>1700.99</v>
      </c>
      <c r="J451" s="15" t="s">
        <v>113</v>
      </c>
    </row>
    <row r="452" spans="1:10" outlineLevel="1" x14ac:dyDescent="0.2">
      <c r="A452" s="97">
        <v>810108</v>
      </c>
      <c r="B452" s="10">
        <v>810108</v>
      </c>
      <c r="C452" s="11" t="s">
        <v>273</v>
      </c>
      <c r="D452" s="12" t="s">
        <v>283</v>
      </c>
      <c r="E452" s="13" t="s">
        <v>15</v>
      </c>
      <c r="F452" s="42">
        <v>11396674.6</v>
      </c>
      <c r="G452" s="42">
        <v>6629604.9899999993</v>
      </c>
      <c r="H452" s="42">
        <v>4165157.2499999991</v>
      </c>
      <c r="I452" s="42">
        <v>601912.36</v>
      </c>
      <c r="J452" s="15" t="s">
        <v>113</v>
      </c>
    </row>
    <row r="453" spans="1:10" outlineLevel="1" x14ac:dyDescent="0.2">
      <c r="A453" s="98"/>
      <c r="B453" s="10">
        <v>810108</v>
      </c>
      <c r="C453" s="40" t="s">
        <v>284</v>
      </c>
      <c r="D453" s="17" t="s">
        <v>210</v>
      </c>
      <c r="E453" s="18" t="s">
        <v>15</v>
      </c>
      <c r="F453" s="14">
        <v>765543.16</v>
      </c>
      <c r="G453" s="19">
        <v>445327.16</v>
      </c>
      <c r="H453" s="19">
        <v>279924.25</v>
      </c>
      <c r="I453" s="19">
        <v>40291.75</v>
      </c>
      <c r="J453" s="15" t="s">
        <v>113</v>
      </c>
    </row>
    <row r="454" spans="1:10" outlineLevel="1" x14ac:dyDescent="0.2">
      <c r="A454" s="98"/>
      <c r="B454" s="10">
        <v>810108</v>
      </c>
      <c r="C454" s="40" t="s">
        <v>285</v>
      </c>
      <c r="D454" s="17" t="s">
        <v>214</v>
      </c>
      <c r="E454" s="18" t="s">
        <v>15</v>
      </c>
      <c r="F454" s="14">
        <v>144701.57999999999</v>
      </c>
      <c r="G454" s="19">
        <v>84174.93</v>
      </c>
      <c r="H454" s="19">
        <v>52910.77</v>
      </c>
      <c r="I454" s="19">
        <v>7615.88</v>
      </c>
      <c r="J454" s="15" t="s">
        <v>113</v>
      </c>
    </row>
    <row r="455" spans="1:10" outlineLevel="1" x14ac:dyDescent="0.2">
      <c r="A455" s="98"/>
      <c r="B455" s="10">
        <v>810108</v>
      </c>
      <c r="C455" s="40" t="s">
        <v>286</v>
      </c>
      <c r="D455" s="17" t="s">
        <v>216</v>
      </c>
      <c r="E455" s="18" t="s">
        <v>15</v>
      </c>
      <c r="F455" s="14">
        <v>7729673.4500000002</v>
      </c>
      <c r="G455" s="19">
        <v>4496459.1399999997</v>
      </c>
      <c r="H455" s="19">
        <v>2826389.39</v>
      </c>
      <c r="I455" s="19">
        <v>406824.92</v>
      </c>
      <c r="J455" s="15" t="s">
        <v>113</v>
      </c>
    </row>
    <row r="456" spans="1:10" hidden="1" outlineLevel="1" x14ac:dyDescent="0.2">
      <c r="A456" s="98"/>
      <c r="B456" s="10">
        <v>810108</v>
      </c>
      <c r="C456" s="40" t="s">
        <v>287</v>
      </c>
      <c r="D456" s="17" t="s">
        <v>218</v>
      </c>
      <c r="E456" s="18" t="s">
        <v>15</v>
      </c>
      <c r="F456" s="14">
        <v>0</v>
      </c>
      <c r="G456" s="19" t="s">
        <v>385</v>
      </c>
      <c r="H456" s="19" t="s">
        <v>385</v>
      </c>
      <c r="I456" s="19">
        <v>0</v>
      </c>
      <c r="J456" s="15" t="s">
        <v>386</v>
      </c>
    </row>
    <row r="457" spans="1:10" outlineLevel="1" x14ac:dyDescent="0.2">
      <c r="A457" s="98"/>
      <c r="B457" s="10">
        <v>810108</v>
      </c>
      <c r="C457" s="40" t="s">
        <v>288</v>
      </c>
      <c r="D457" s="17" t="s">
        <v>220</v>
      </c>
      <c r="E457" s="18" t="s">
        <v>15</v>
      </c>
      <c r="F457" s="14">
        <v>379625.07</v>
      </c>
      <c r="G457" s="19">
        <v>220833.21</v>
      </c>
      <c r="H457" s="19">
        <v>138811.59</v>
      </c>
      <c r="I457" s="19">
        <v>19980.27</v>
      </c>
      <c r="J457" s="15" t="s">
        <v>113</v>
      </c>
    </row>
    <row r="458" spans="1:10" outlineLevel="1" x14ac:dyDescent="0.2">
      <c r="A458" s="98"/>
      <c r="B458" s="10">
        <v>810108</v>
      </c>
      <c r="C458" s="40" t="s">
        <v>289</v>
      </c>
      <c r="D458" s="17" t="s">
        <v>222</v>
      </c>
      <c r="E458" s="18" t="s">
        <v>15</v>
      </c>
      <c r="F458" s="14">
        <v>127793.14</v>
      </c>
      <c r="G458" s="19">
        <v>74339.06</v>
      </c>
      <c r="H458" s="19">
        <v>46728.13</v>
      </c>
      <c r="I458" s="19">
        <v>6725.95</v>
      </c>
      <c r="J458" s="15" t="s">
        <v>113</v>
      </c>
    </row>
    <row r="459" spans="1:10" outlineLevel="1" x14ac:dyDescent="0.2">
      <c r="A459" s="98"/>
      <c r="B459" s="10">
        <v>810108</v>
      </c>
      <c r="C459" s="40" t="s">
        <v>290</v>
      </c>
      <c r="D459" s="17" t="s">
        <v>224</v>
      </c>
      <c r="E459" s="18" t="s">
        <v>15</v>
      </c>
      <c r="F459" s="14">
        <v>202422.41</v>
      </c>
      <c r="G459" s="19">
        <v>117751.95</v>
      </c>
      <c r="H459" s="19">
        <v>74016.649999999994</v>
      </c>
      <c r="I459" s="19">
        <v>10653.81</v>
      </c>
      <c r="J459" s="15" t="s">
        <v>113</v>
      </c>
    </row>
    <row r="460" spans="1:10" outlineLevel="1" x14ac:dyDescent="0.2">
      <c r="A460" s="98"/>
      <c r="B460" s="10">
        <v>810108</v>
      </c>
      <c r="C460" s="40" t="s">
        <v>291</v>
      </c>
      <c r="D460" s="17" t="s">
        <v>226</v>
      </c>
      <c r="E460" s="18" t="s">
        <v>15</v>
      </c>
      <c r="F460" s="14">
        <v>151405.72</v>
      </c>
      <c r="G460" s="19">
        <v>88074.82</v>
      </c>
      <c r="H460" s="19">
        <v>55362.17</v>
      </c>
      <c r="I460" s="19">
        <v>7968.73</v>
      </c>
      <c r="J460" s="15" t="s">
        <v>113</v>
      </c>
    </row>
    <row r="461" spans="1:10" outlineLevel="1" x14ac:dyDescent="0.2">
      <c r="A461" s="98"/>
      <c r="B461" s="10">
        <v>810108</v>
      </c>
      <c r="C461" s="40" t="s">
        <v>292</v>
      </c>
      <c r="D461" s="17" t="s">
        <v>228</v>
      </c>
      <c r="E461" s="18" t="s">
        <v>15</v>
      </c>
      <c r="F461" s="14">
        <v>353788.36</v>
      </c>
      <c r="G461" s="19">
        <v>205803.64</v>
      </c>
      <c r="H461" s="19">
        <v>129364.28</v>
      </c>
      <c r="I461" s="19">
        <v>18620.439999999999</v>
      </c>
      <c r="J461" s="15" t="s">
        <v>113</v>
      </c>
    </row>
    <row r="462" spans="1:10" outlineLevel="1" x14ac:dyDescent="0.2">
      <c r="A462" s="98"/>
      <c r="B462" s="10">
        <v>810108</v>
      </c>
      <c r="C462" s="40" t="s">
        <v>293</v>
      </c>
      <c r="D462" s="17" t="s">
        <v>230</v>
      </c>
      <c r="E462" s="18" t="s">
        <v>15</v>
      </c>
      <c r="F462" s="14">
        <v>96712.62</v>
      </c>
      <c r="G462" s="19">
        <v>56259.08</v>
      </c>
      <c r="H462" s="19">
        <v>35363.4</v>
      </c>
      <c r="I462" s="19">
        <v>5090.1400000000003</v>
      </c>
      <c r="J462" s="15" t="s">
        <v>113</v>
      </c>
    </row>
    <row r="463" spans="1:10" outlineLevel="1" x14ac:dyDescent="0.2">
      <c r="A463" s="98"/>
      <c r="B463" s="10">
        <v>810108</v>
      </c>
      <c r="C463" s="40" t="s">
        <v>294</v>
      </c>
      <c r="D463" s="17" t="s">
        <v>232</v>
      </c>
      <c r="E463" s="18" t="s">
        <v>15</v>
      </c>
      <c r="F463" s="14">
        <v>110118.2</v>
      </c>
      <c r="G463" s="19">
        <v>64057.3</v>
      </c>
      <c r="H463" s="19">
        <v>40265.21</v>
      </c>
      <c r="I463" s="19">
        <v>5795.69</v>
      </c>
      <c r="J463" s="15" t="s">
        <v>113</v>
      </c>
    </row>
    <row r="464" spans="1:10" outlineLevel="1" x14ac:dyDescent="0.2">
      <c r="A464" s="98"/>
      <c r="B464" s="10">
        <v>810108</v>
      </c>
      <c r="C464" s="40" t="s">
        <v>295</v>
      </c>
      <c r="D464" s="17" t="s">
        <v>234</v>
      </c>
      <c r="E464" s="18" t="s">
        <v>15</v>
      </c>
      <c r="F464" s="14">
        <v>5708.57</v>
      </c>
      <c r="G464" s="19">
        <v>3320.76</v>
      </c>
      <c r="H464" s="19" t="s">
        <v>385</v>
      </c>
      <c r="I464" s="19">
        <v>2387.81</v>
      </c>
      <c r="J464" s="15" t="s">
        <v>113</v>
      </c>
    </row>
    <row r="465" spans="1:10" outlineLevel="1" x14ac:dyDescent="0.2">
      <c r="A465" s="98"/>
      <c r="B465" s="10">
        <v>810108</v>
      </c>
      <c r="C465" s="40" t="s">
        <v>296</v>
      </c>
      <c r="D465" s="17" t="s">
        <v>236</v>
      </c>
      <c r="E465" s="18" t="s">
        <v>15</v>
      </c>
      <c r="F465" s="14">
        <v>581233.72</v>
      </c>
      <c r="G465" s="19">
        <v>338111.78</v>
      </c>
      <c r="H465" s="19">
        <v>212530.69</v>
      </c>
      <c r="I465" s="19">
        <v>30591.25</v>
      </c>
      <c r="J465" s="15" t="s">
        <v>113</v>
      </c>
    </row>
    <row r="466" spans="1:10" outlineLevel="1" x14ac:dyDescent="0.2">
      <c r="A466" s="98"/>
      <c r="B466" s="10">
        <v>810108</v>
      </c>
      <c r="C466" s="40" t="s">
        <v>297</v>
      </c>
      <c r="D466" s="17" t="s">
        <v>238</v>
      </c>
      <c r="E466" s="18" t="s">
        <v>15</v>
      </c>
      <c r="F466" s="14">
        <v>289059.42</v>
      </c>
      <c r="G466" s="19">
        <v>168149.91</v>
      </c>
      <c r="H466" s="19">
        <v>105695.86</v>
      </c>
      <c r="I466" s="19">
        <v>15213.65</v>
      </c>
      <c r="J466" s="15" t="s">
        <v>113</v>
      </c>
    </row>
    <row r="467" spans="1:10" outlineLevel="1" x14ac:dyDescent="0.2">
      <c r="A467" s="98"/>
      <c r="B467" s="10">
        <v>810108</v>
      </c>
      <c r="C467" s="40" t="s">
        <v>298</v>
      </c>
      <c r="D467" s="17" t="s">
        <v>240</v>
      </c>
      <c r="E467" s="18" t="s">
        <v>15</v>
      </c>
      <c r="F467" s="14">
        <v>458889.18</v>
      </c>
      <c r="G467" s="19">
        <v>266942.25</v>
      </c>
      <c r="H467" s="19">
        <v>167794.86</v>
      </c>
      <c r="I467" s="19">
        <v>24152.07</v>
      </c>
      <c r="J467" s="15" t="s">
        <v>113</v>
      </c>
    </row>
    <row r="468" spans="1:10" hidden="1" outlineLevel="1" x14ac:dyDescent="0.2">
      <c r="A468" s="99"/>
      <c r="B468" s="10">
        <v>810108</v>
      </c>
      <c r="C468" s="40" t="s">
        <v>299</v>
      </c>
      <c r="D468" s="17" t="s">
        <v>242</v>
      </c>
      <c r="E468" s="18" t="s">
        <v>15</v>
      </c>
      <c r="F468" s="14">
        <v>0</v>
      </c>
      <c r="G468" s="19" t="s">
        <v>385</v>
      </c>
      <c r="H468" s="19" t="s">
        <v>385</v>
      </c>
      <c r="I468" s="19">
        <v>0</v>
      </c>
      <c r="J468" s="15" t="s">
        <v>386</v>
      </c>
    </row>
    <row r="469" spans="1:10" outlineLevel="1" x14ac:dyDescent="0.2">
      <c r="A469" s="97">
        <v>810111</v>
      </c>
      <c r="B469" s="10">
        <v>810111</v>
      </c>
      <c r="C469" s="11" t="s">
        <v>109</v>
      </c>
      <c r="D469" s="12" t="s">
        <v>283</v>
      </c>
      <c r="E469" s="13" t="s">
        <v>15</v>
      </c>
      <c r="F469" s="42">
        <v>11367113.949999999</v>
      </c>
      <c r="G469" s="42">
        <v>217191.35</v>
      </c>
      <c r="H469" s="42">
        <v>3873.05</v>
      </c>
      <c r="I469" s="42">
        <v>11146049.550000003</v>
      </c>
      <c r="J469" s="15" t="s">
        <v>113</v>
      </c>
    </row>
    <row r="470" spans="1:10" hidden="1" outlineLevel="1" x14ac:dyDescent="0.2">
      <c r="A470" s="98"/>
      <c r="B470" s="10">
        <v>810111</v>
      </c>
      <c r="C470" s="40" t="s">
        <v>284</v>
      </c>
      <c r="D470" s="17" t="s">
        <v>210</v>
      </c>
      <c r="E470" s="18" t="s">
        <v>15</v>
      </c>
      <c r="F470" s="14">
        <v>0</v>
      </c>
      <c r="G470" s="19" t="s">
        <v>385</v>
      </c>
      <c r="H470" s="19" t="s">
        <v>385</v>
      </c>
      <c r="I470" s="19">
        <v>0</v>
      </c>
      <c r="J470" s="15" t="s">
        <v>386</v>
      </c>
    </row>
    <row r="471" spans="1:10" outlineLevel="1" x14ac:dyDescent="0.2">
      <c r="A471" s="98"/>
      <c r="B471" s="10">
        <v>810111</v>
      </c>
      <c r="C471" s="40" t="s">
        <v>285</v>
      </c>
      <c r="D471" s="17" t="s">
        <v>214</v>
      </c>
      <c r="E471" s="18" t="s">
        <v>15</v>
      </c>
      <c r="F471" s="14">
        <v>490634.53</v>
      </c>
      <c r="G471" s="19">
        <v>9482.94</v>
      </c>
      <c r="H471" s="19" t="s">
        <v>385</v>
      </c>
      <c r="I471" s="19">
        <v>481151.59</v>
      </c>
      <c r="J471" s="15" t="s">
        <v>113</v>
      </c>
    </row>
    <row r="472" spans="1:10" outlineLevel="1" x14ac:dyDescent="0.2">
      <c r="A472" s="98"/>
      <c r="B472" s="10">
        <v>810111</v>
      </c>
      <c r="C472" s="40" t="s">
        <v>286</v>
      </c>
      <c r="D472" s="17" t="s">
        <v>216</v>
      </c>
      <c r="E472" s="18" t="s">
        <v>15</v>
      </c>
      <c r="F472" s="14">
        <v>2234417.31</v>
      </c>
      <c r="G472" s="19">
        <v>43186.6</v>
      </c>
      <c r="H472" s="19" t="s">
        <v>385</v>
      </c>
      <c r="I472" s="19">
        <v>2191230.71</v>
      </c>
      <c r="J472" s="15" t="s">
        <v>113</v>
      </c>
    </row>
    <row r="473" spans="1:10" outlineLevel="1" x14ac:dyDescent="0.2">
      <c r="A473" s="98"/>
      <c r="B473" s="10">
        <v>810111</v>
      </c>
      <c r="C473" s="40" t="s">
        <v>287</v>
      </c>
      <c r="D473" s="17" t="s">
        <v>218</v>
      </c>
      <c r="E473" s="18" t="s">
        <v>15</v>
      </c>
      <c r="F473" s="14">
        <v>4107923.55</v>
      </c>
      <c r="G473" s="19">
        <v>79397.539999999994</v>
      </c>
      <c r="H473" s="19">
        <v>3873.05</v>
      </c>
      <c r="I473" s="19">
        <v>4024652.96</v>
      </c>
      <c r="J473" s="15" t="s">
        <v>113</v>
      </c>
    </row>
    <row r="474" spans="1:10" outlineLevel="1" x14ac:dyDescent="0.2">
      <c r="A474" s="98"/>
      <c r="B474" s="10">
        <v>810111</v>
      </c>
      <c r="C474" s="40" t="s">
        <v>288</v>
      </c>
      <c r="D474" s="17" t="s">
        <v>220</v>
      </c>
      <c r="E474" s="18" t="s">
        <v>15</v>
      </c>
      <c r="F474" s="14">
        <v>1506301.47</v>
      </c>
      <c r="G474" s="19">
        <v>29113.65</v>
      </c>
      <c r="H474" s="19" t="s">
        <v>385</v>
      </c>
      <c r="I474" s="19">
        <v>1477187.82</v>
      </c>
      <c r="J474" s="15" t="s">
        <v>113</v>
      </c>
    </row>
    <row r="475" spans="1:10" hidden="1" outlineLevel="1" x14ac:dyDescent="0.2">
      <c r="A475" s="98"/>
      <c r="B475" s="10">
        <v>810111</v>
      </c>
      <c r="C475" s="40" t="s">
        <v>289</v>
      </c>
      <c r="D475" s="17" t="s">
        <v>222</v>
      </c>
      <c r="E475" s="18" t="s">
        <v>15</v>
      </c>
      <c r="F475" s="14">
        <v>0</v>
      </c>
      <c r="G475" s="19" t="s">
        <v>385</v>
      </c>
      <c r="H475" s="19" t="s">
        <v>385</v>
      </c>
      <c r="I475" s="19">
        <v>0</v>
      </c>
      <c r="J475" s="15" t="s">
        <v>386</v>
      </c>
    </row>
    <row r="476" spans="1:10" outlineLevel="1" x14ac:dyDescent="0.2">
      <c r="A476" s="98"/>
      <c r="B476" s="10">
        <v>810111</v>
      </c>
      <c r="C476" s="40" t="s">
        <v>290</v>
      </c>
      <c r="D476" s="17" t="s">
        <v>224</v>
      </c>
      <c r="E476" s="18" t="s">
        <v>15</v>
      </c>
      <c r="F476" s="14">
        <v>833756.06</v>
      </c>
      <c r="G476" s="19">
        <v>16114.75</v>
      </c>
      <c r="H476" s="19" t="s">
        <v>385</v>
      </c>
      <c r="I476" s="19">
        <v>817641.31</v>
      </c>
      <c r="J476" s="15" t="s">
        <v>113</v>
      </c>
    </row>
    <row r="477" spans="1:10" outlineLevel="1" x14ac:dyDescent="0.2">
      <c r="A477" s="98"/>
      <c r="B477" s="10">
        <v>810111</v>
      </c>
      <c r="C477" s="40" t="s">
        <v>291</v>
      </c>
      <c r="D477" s="17" t="s">
        <v>226</v>
      </c>
      <c r="E477" s="18" t="s">
        <v>15</v>
      </c>
      <c r="F477" s="14">
        <v>129921.63</v>
      </c>
      <c r="G477" s="19" t="s">
        <v>385</v>
      </c>
      <c r="H477" s="19" t="s">
        <v>385</v>
      </c>
      <c r="I477" s="19">
        <v>129921.63</v>
      </c>
      <c r="J477" s="15" t="s">
        <v>113</v>
      </c>
    </row>
    <row r="478" spans="1:10" outlineLevel="1" x14ac:dyDescent="0.2">
      <c r="A478" s="98"/>
      <c r="B478" s="10">
        <v>810111</v>
      </c>
      <c r="C478" s="40" t="s">
        <v>292</v>
      </c>
      <c r="D478" s="17" t="s">
        <v>228</v>
      </c>
      <c r="E478" s="18" t="s">
        <v>15</v>
      </c>
      <c r="F478" s="14">
        <v>966848.28</v>
      </c>
      <c r="G478" s="19">
        <v>18687.150000000001</v>
      </c>
      <c r="H478" s="19" t="s">
        <v>385</v>
      </c>
      <c r="I478" s="19">
        <v>948161.13</v>
      </c>
      <c r="J478" s="15" t="s">
        <v>113</v>
      </c>
    </row>
    <row r="479" spans="1:10" hidden="1" outlineLevel="1" x14ac:dyDescent="0.2">
      <c r="A479" s="98"/>
      <c r="B479" s="10">
        <v>810111</v>
      </c>
      <c r="C479" s="40" t="s">
        <v>293</v>
      </c>
      <c r="D479" s="17" t="s">
        <v>230</v>
      </c>
      <c r="E479" s="18" t="s">
        <v>15</v>
      </c>
      <c r="F479" s="14">
        <v>0</v>
      </c>
      <c r="G479" s="19" t="s">
        <v>385</v>
      </c>
      <c r="H479" s="19" t="s">
        <v>385</v>
      </c>
      <c r="I479" s="19">
        <v>0</v>
      </c>
      <c r="J479" s="15" t="s">
        <v>386</v>
      </c>
    </row>
    <row r="480" spans="1:10" outlineLevel="1" x14ac:dyDescent="0.2">
      <c r="A480" s="98"/>
      <c r="B480" s="10">
        <v>810111</v>
      </c>
      <c r="C480" s="40" t="s">
        <v>294</v>
      </c>
      <c r="D480" s="17" t="s">
        <v>232</v>
      </c>
      <c r="E480" s="18" t="s">
        <v>15</v>
      </c>
      <c r="F480" s="14">
        <v>399867.31</v>
      </c>
      <c r="G480" s="19">
        <v>7728.6</v>
      </c>
      <c r="H480" s="19" t="s">
        <v>385</v>
      </c>
      <c r="I480" s="19">
        <v>392138.71</v>
      </c>
      <c r="J480" s="15" t="s">
        <v>113</v>
      </c>
    </row>
    <row r="481" spans="1:10" outlineLevel="1" x14ac:dyDescent="0.2">
      <c r="A481" s="98"/>
      <c r="B481" s="10">
        <v>810111</v>
      </c>
      <c r="C481" s="40" t="s">
        <v>295</v>
      </c>
      <c r="D481" s="17" t="s">
        <v>234</v>
      </c>
      <c r="E481" s="18" t="s">
        <v>15</v>
      </c>
      <c r="F481" s="14">
        <v>183695.05</v>
      </c>
      <c r="G481" s="19">
        <v>3550.44</v>
      </c>
      <c r="H481" s="19" t="s">
        <v>385</v>
      </c>
      <c r="I481" s="19">
        <v>180144.61</v>
      </c>
      <c r="J481" s="15" t="s">
        <v>113</v>
      </c>
    </row>
    <row r="482" spans="1:10" outlineLevel="1" x14ac:dyDescent="0.2">
      <c r="A482" s="98"/>
      <c r="B482" s="10">
        <v>810111</v>
      </c>
      <c r="C482" s="40" t="s">
        <v>296</v>
      </c>
      <c r="D482" s="17" t="s">
        <v>236</v>
      </c>
      <c r="E482" s="18" t="s">
        <v>15</v>
      </c>
      <c r="F482" s="14">
        <v>205273.94</v>
      </c>
      <c r="G482" s="19">
        <v>3967.51</v>
      </c>
      <c r="H482" s="19" t="s">
        <v>385</v>
      </c>
      <c r="I482" s="19">
        <v>201306.43</v>
      </c>
      <c r="J482" s="15" t="s">
        <v>113</v>
      </c>
    </row>
    <row r="483" spans="1:10" outlineLevel="1" x14ac:dyDescent="0.2">
      <c r="A483" s="98"/>
      <c r="B483" s="10">
        <v>810111</v>
      </c>
      <c r="C483" s="40" t="s">
        <v>297</v>
      </c>
      <c r="D483" s="17" t="s">
        <v>238</v>
      </c>
      <c r="E483" s="18" t="s">
        <v>15</v>
      </c>
      <c r="F483" s="14">
        <v>308474.82</v>
      </c>
      <c r="G483" s="19">
        <v>5962.17</v>
      </c>
      <c r="H483" s="19" t="s">
        <v>385</v>
      </c>
      <c r="I483" s="19">
        <v>302512.65000000002</v>
      </c>
      <c r="J483" s="15" t="s">
        <v>113</v>
      </c>
    </row>
    <row r="484" spans="1:10" hidden="1" outlineLevel="1" x14ac:dyDescent="0.2">
      <c r="A484" s="98"/>
      <c r="B484" s="10">
        <v>810111</v>
      </c>
      <c r="C484" s="40" t="s">
        <v>298</v>
      </c>
      <c r="D484" s="17" t="s">
        <v>240</v>
      </c>
      <c r="E484" s="18" t="s">
        <v>15</v>
      </c>
      <c r="F484" s="14">
        <v>0</v>
      </c>
      <c r="G484" s="19" t="s">
        <v>385</v>
      </c>
      <c r="H484" s="19" t="s">
        <v>385</v>
      </c>
      <c r="I484" s="19">
        <v>0</v>
      </c>
      <c r="J484" s="15" t="s">
        <v>386</v>
      </c>
    </row>
    <row r="485" spans="1:10" hidden="1" outlineLevel="1" x14ac:dyDescent="0.2">
      <c r="A485" s="99"/>
      <c r="B485" s="10">
        <v>810111</v>
      </c>
      <c r="C485" s="40" t="s">
        <v>299</v>
      </c>
      <c r="D485" s="17" t="s">
        <v>242</v>
      </c>
      <c r="E485" s="18" t="s">
        <v>15</v>
      </c>
      <c r="F485" s="14">
        <v>0</v>
      </c>
      <c r="G485" s="19" t="s">
        <v>385</v>
      </c>
      <c r="H485" s="19" t="s">
        <v>385</v>
      </c>
      <c r="I485" s="19">
        <v>0</v>
      </c>
      <c r="J485" s="15" t="s">
        <v>386</v>
      </c>
    </row>
    <row r="486" spans="1:10" outlineLevel="1" x14ac:dyDescent="0.2">
      <c r="A486" s="97">
        <v>810005</v>
      </c>
      <c r="B486" s="10">
        <v>810005</v>
      </c>
      <c r="C486" s="11" t="s">
        <v>274</v>
      </c>
      <c r="D486" s="12" t="s">
        <v>283</v>
      </c>
      <c r="E486" s="13" t="s">
        <v>15</v>
      </c>
      <c r="F486" s="42">
        <v>20247048.420000002</v>
      </c>
      <c r="G486" s="42">
        <v>20020357.23</v>
      </c>
      <c r="H486" s="42">
        <v>182986.74</v>
      </c>
      <c r="I486" s="42">
        <v>43704.45</v>
      </c>
      <c r="J486" s="15" t="s">
        <v>113</v>
      </c>
    </row>
    <row r="487" spans="1:10" outlineLevel="1" x14ac:dyDescent="0.2">
      <c r="A487" s="98"/>
      <c r="B487" s="10">
        <v>810005</v>
      </c>
      <c r="C487" s="40" t="s">
        <v>284</v>
      </c>
      <c r="D487" s="17" t="s">
        <v>210</v>
      </c>
      <c r="E487" s="18" t="s">
        <v>15</v>
      </c>
      <c r="F487" s="14">
        <v>538805.92000000004</v>
      </c>
      <c r="G487" s="19">
        <v>532773.31000000006</v>
      </c>
      <c r="H487" s="19">
        <v>5067.3900000000003</v>
      </c>
      <c r="I487" s="19">
        <v>965.22</v>
      </c>
      <c r="J487" s="15" t="s">
        <v>113</v>
      </c>
    </row>
    <row r="488" spans="1:10" outlineLevel="1" x14ac:dyDescent="0.2">
      <c r="A488" s="98"/>
      <c r="B488" s="10">
        <v>810005</v>
      </c>
      <c r="C488" s="40" t="s">
        <v>285</v>
      </c>
      <c r="D488" s="17" t="s">
        <v>214</v>
      </c>
      <c r="E488" s="18" t="s">
        <v>15</v>
      </c>
      <c r="F488" s="14">
        <v>153668.04</v>
      </c>
      <c r="G488" s="19">
        <v>151947.53</v>
      </c>
      <c r="H488" s="19" t="s">
        <v>385</v>
      </c>
      <c r="I488" s="19">
        <v>1720.51</v>
      </c>
      <c r="J488" s="15" t="s">
        <v>113</v>
      </c>
    </row>
    <row r="489" spans="1:10" outlineLevel="1" x14ac:dyDescent="0.2">
      <c r="A489" s="98"/>
      <c r="B489" s="10">
        <v>810005</v>
      </c>
      <c r="C489" s="40" t="s">
        <v>286</v>
      </c>
      <c r="D489" s="17" t="s">
        <v>216</v>
      </c>
      <c r="E489" s="18" t="s">
        <v>15</v>
      </c>
      <c r="F489" s="14">
        <v>4267756.54</v>
      </c>
      <c r="G489" s="19">
        <v>4219973.6399999997</v>
      </c>
      <c r="H489" s="19">
        <v>40137.64</v>
      </c>
      <c r="I489" s="19">
        <v>7645.26</v>
      </c>
      <c r="J489" s="15" t="s">
        <v>113</v>
      </c>
    </row>
    <row r="490" spans="1:10" outlineLevel="1" x14ac:dyDescent="0.2">
      <c r="A490" s="98"/>
      <c r="B490" s="10">
        <v>810005</v>
      </c>
      <c r="C490" s="40" t="s">
        <v>287</v>
      </c>
      <c r="D490" s="17" t="s">
        <v>218</v>
      </c>
      <c r="E490" s="18" t="s">
        <v>15</v>
      </c>
      <c r="F490" s="14">
        <v>9659249.1799999997</v>
      </c>
      <c r="G490" s="19">
        <v>9551101.7300000004</v>
      </c>
      <c r="H490" s="19">
        <v>90843.85</v>
      </c>
      <c r="I490" s="19">
        <v>17303.599999999999</v>
      </c>
      <c r="J490" s="15" t="s">
        <v>113</v>
      </c>
    </row>
    <row r="491" spans="1:10" outlineLevel="1" x14ac:dyDescent="0.2">
      <c r="A491" s="98"/>
      <c r="B491" s="10">
        <v>810005</v>
      </c>
      <c r="C491" s="40" t="s">
        <v>288</v>
      </c>
      <c r="D491" s="17" t="s">
        <v>220</v>
      </c>
      <c r="E491" s="18" t="s">
        <v>15</v>
      </c>
      <c r="F491" s="14">
        <v>534742.39</v>
      </c>
      <c r="G491" s="19">
        <v>528755.28</v>
      </c>
      <c r="H491" s="19">
        <v>5029.18</v>
      </c>
      <c r="I491" s="19">
        <v>957.93</v>
      </c>
      <c r="J491" s="15" t="s">
        <v>113</v>
      </c>
    </row>
    <row r="492" spans="1:10" hidden="1" outlineLevel="1" x14ac:dyDescent="0.2">
      <c r="A492" s="98"/>
      <c r="B492" s="10">
        <v>810005</v>
      </c>
      <c r="C492" s="40" t="s">
        <v>289</v>
      </c>
      <c r="D492" s="17" t="s">
        <v>222</v>
      </c>
      <c r="E492" s="18" t="s">
        <v>15</v>
      </c>
      <c r="F492" s="14">
        <v>0</v>
      </c>
      <c r="G492" s="19" t="s">
        <v>385</v>
      </c>
      <c r="H492" s="19" t="s">
        <v>385</v>
      </c>
      <c r="I492" s="19">
        <v>0</v>
      </c>
      <c r="J492" s="15" t="s">
        <v>386</v>
      </c>
    </row>
    <row r="493" spans="1:10" outlineLevel="1" x14ac:dyDescent="0.2">
      <c r="A493" s="98"/>
      <c r="B493" s="10">
        <v>810005</v>
      </c>
      <c r="C493" s="40" t="s">
        <v>290</v>
      </c>
      <c r="D493" s="17" t="s">
        <v>224</v>
      </c>
      <c r="E493" s="18" t="s">
        <v>15</v>
      </c>
      <c r="F493" s="14">
        <v>501234.74</v>
      </c>
      <c r="G493" s="19">
        <v>495622.79</v>
      </c>
      <c r="H493" s="19">
        <v>4714.04</v>
      </c>
      <c r="I493" s="19">
        <v>897.91</v>
      </c>
      <c r="J493" s="15" t="s">
        <v>113</v>
      </c>
    </row>
    <row r="494" spans="1:10" outlineLevel="1" x14ac:dyDescent="0.2">
      <c r="A494" s="98"/>
      <c r="B494" s="10">
        <v>810005</v>
      </c>
      <c r="C494" s="40" t="s">
        <v>291</v>
      </c>
      <c r="D494" s="17" t="s">
        <v>226</v>
      </c>
      <c r="E494" s="18" t="s">
        <v>15</v>
      </c>
      <c r="F494" s="14">
        <v>628756.11</v>
      </c>
      <c r="G494" s="19">
        <v>621716.39</v>
      </c>
      <c r="H494" s="19">
        <v>5913.36</v>
      </c>
      <c r="I494" s="19">
        <v>1126.3599999999999</v>
      </c>
      <c r="J494" s="15" t="s">
        <v>113</v>
      </c>
    </row>
    <row r="495" spans="1:10" outlineLevel="1" x14ac:dyDescent="0.2">
      <c r="A495" s="98"/>
      <c r="B495" s="10">
        <v>810005</v>
      </c>
      <c r="C495" s="40" t="s">
        <v>292</v>
      </c>
      <c r="D495" s="17" t="s">
        <v>228</v>
      </c>
      <c r="E495" s="18" t="s">
        <v>15</v>
      </c>
      <c r="F495" s="14">
        <v>412636.59</v>
      </c>
      <c r="G495" s="19">
        <v>408016.6</v>
      </c>
      <c r="H495" s="19">
        <v>3880.79</v>
      </c>
      <c r="I495" s="19">
        <v>739.2</v>
      </c>
      <c r="J495" s="15" t="s">
        <v>113</v>
      </c>
    </row>
    <row r="496" spans="1:10" outlineLevel="1" x14ac:dyDescent="0.2">
      <c r="A496" s="98"/>
      <c r="B496" s="10">
        <v>810005</v>
      </c>
      <c r="C496" s="40" t="s">
        <v>293</v>
      </c>
      <c r="D496" s="17" t="s">
        <v>230</v>
      </c>
      <c r="E496" s="18" t="s">
        <v>15</v>
      </c>
      <c r="F496" s="14">
        <v>352477.3</v>
      </c>
      <c r="G496" s="19">
        <v>348530.87</v>
      </c>
      <c r="H496" s="19">
        <v>3315</v>
      </c>
      <c r="I496" s="19">
        <v>631.42999999999995</v>
      </c>
      <c r="J496" s="15" t="s">
        <v>113</v>
      </c>
    </row>
    <row r="497" spans="1:10" outlineLevel="1" x14ac:dyDescent="0.2">
      <c r="A497" s="98"/>
      <c r="B497" s="10">
        <v>810005</v>
      </c>
      <c r="C497" s="40" t="s">
        <v>294</v>
      </c>
      <c r="D497" s="17" t="s">
        <v>232</v>
      </c>
      <c r="E497" s="18" t="s">
        <v>15</v>
      </c>
      <c r="F497" s="14">
        <v>1912911.98</v>
      </c>
      <c r="G497" s="19">
        <v>1891494.52</v>
      </c>
      <c r="H497" s="19">
        <v>17990.66</v>
      </c>
      <c r="I497" s="19">
        <v>3426.8</v>
      </c>
      <c r="J497" s="15" t="s">
        <v>113</v>
      </c>
    </row>
    <row r="498" spans="1:10" outlineLevel="1" x14ac:dyDescent="0.2">
      <c r="A498" s="98"/>
      <c r="B498" s="10">
        <v>810005</v>
      </c>
      <c r="C498" s="40" t="s">
        <v>295</v>
      </c>
      <c r="D498" s="17" t="s">
        <v>234</v>
      </c>
      <c r="E498" s="18" t="s">
        <v>15</v>
      </c>
      <c r="F498" s="14">
        <v>648051.05000000005</v>
      </c>
      <c r="G498" s="19">
        <v>640795.30000000005</v>
      </c>
      <c r="H498" s="19">
        <v>6094.83</v>
      </c>
      <c r="I498" s="19">
        <v>1160.92</v>
      </c>
      <c r="J498" s="15" t="s">
        <v>113</v>
      </c>
    </row>
    <row r="499" spans="1:10" outlineLevel="1" x14ac:dyDescent="0.2">
      <c r="A499" s="98"/>
      <c r="B499" s="10">
        <v>810005</v>
      </c>
      <c r="C499" s="40" t="s">
        <v>296</v>
      </c>
      <c r="D499" s="17" t="s">
        <v>236</v>
      </c>
      <c r="E499" s="18" t="s">
        <v>15</v>
      </c>
      <c r="F499" s="14">
        <v>181653.29</v>
      </c>
      <c r="G499" s="19">
        <v>179619.45</v>
      </c>
      <c r="H499" s="19" t="s">
        <v>385</v>
      </c>
      <c r="I499" s="19">
        <v>2033.84</v>
      </c>
      <c r="J499" s="15" t="s">
        <v>113</v>
      </c>
    </row>
    <row r="500" spans="1:10" outlineLevel="1" x14ac:dyDescent="0.2">
      <c r="A500" s="98"/>
      <c r="B500" s="10">
        <v>810005</v>
      </c>
      <c r="C500" s="40" t="s">
        <v>297</v>
      </c>
      <c r="D500" s="17" t="s">
        <v>238</v>
      </c>
      <c r="E500" s="18" t="s">
        <v>15</v>
      </c>
      <c r="F500" s="14">
        <v>177403.43</v>
      </c>
      <c r="G500" s="19">
        <v>175417.18</v>
      </c>
      <c r="H500" s="19" t="s">
        <v>385</v>
      </c>
      <c r="I500" s="19">
        <v>1986.25</v>
      </c>
      <c r="J500" s="15" t="s">
        <v>113</v>
      </c>
    </row>
    <row r="501" spans="1:10" outlineLevel="1" x14ac:dyDescent="0.2">
      <c r="A501" s="98"/>
      <c r="B501" s="10">
        <v>810005</v>
      </c>
      <c r="C501" s="40" t="s">
        <v>298</v>
      </c>
      <c r="D501" s="17" t="s">
        <v>240</v>
      </c>
      <c r="E501" s="18" t="s">
        <v>15</v>
      </c>
      <c r="F501" s="14">
        <v>277701.86</v>
      </c>
      <c r="G501" s="19">
        <v>274592.64000000001</v>
      </c>
      <c r="H501" s="19" t="s">
        <v>385</v>
      </c>
      <c r="I501" s="19">
        <v>3109.22</v>
      </c>
      <c r="J501" s="15" t="s">
        <v>113</v>
      </c>
    </row>
    <row r="502" spans="1:10" hidden="1" outlineLevel="1" x14ac:dyDescent="0.2">
      <c r="A502" s="99"/>
      <c r="B502" s="10">
        <v>810005</v>
      </c>
      <c r="C502" s="40" t="s">
        <v>299</v>
      </c>
      <c r="D502" s="17" t="s">
        <v>242</v>
      </c>
      <c r="E502" s="18" t="s">
        <v>15</v>
      </c>
      <c r="F502" s="14">
        <v>0</v>
      </c>
      <c r="G502" s="19" t="s">
        <v>385</v>
      </c>
      <c r="H502" s="19" t="s">
        <v>385</v>
      </c>
      <c r="I502" s="19">
        <v>0</v>
      </c>
      <c r="J502" s="15" t="s">
        <v>386</v>
      </c>
    </row>
    <row r="503" spans="1:10" outlineLevel="1" x14ac:dyDescent="0.2">
      <c r="A503" s="97">
        <v>810113</v>
      </c>
      <c r="B503" s="10">
        <v>810113</v>
      </c>
      <c r="C503" s="11" t="s">
        <v>110</v>
      </c>
      <c r="D503" s="12" t="s">
        <v>283</v>
      </c>
      <c r="E503" s="13" t="s">
        <v>15</v>
      </c>
      <c r="F503" s="42">
        <v>16390510.75</v>
      </c>
      <c r="G503" s="42">
        <v>16340364.360000001</v>
      </c>
      <c r="H503" s="42">
        <v>3088.63</v>
      </c>
      <c r="I503" s="42">
        <v>47057.760000000002</v>
      </c>
      <c r="J503" s="15" t="s">
        <v>113</v>
      </c>
    </row>
    <row r="504" spans="1:10" hidden="1" outlineLevel="1" x14ac:dyDescent="0.2">
      <c r="A504" s="98"/>
      <c r="B504" s="10">
        <v>810113</v>
      </c>
      <c r="C504" s="40" t="s">
        <v>284</v>
      </c>
      <c r="D504" s="17" t="s">
        <v>210</v>
      </c>
      <c r="E504" s="18" t="s">
        <v>15</v>
      </c>
      <c r="F504" s="14">
        <v>0</v>
      </c>
      <c r="G504" s="19" t="s">
        <v>385</v>
      </c>
      <c r="H504" s="19" t="s">
        <v>385</v>
      </c>
      <c r="I504" s="19">
        <v>0</v>
      </c>
      <c r="J504" s="15" t="s">
        <v>386</v>
      </c>
    </row>
    <row r="505" spans="1:10" outlineLevel="1" x14ac:dyDescent="0.2">
      <c r="A505" s="98"/>
      <c r="B505" s="10">
        <v>810113</v>
      </c>
      <c r="C505" s="40" t="s">
        <v>285</v>
      </c>
      <c r="D505" s="17" t="s">
        <v>214</v>
      </c>
      <c r="E505" s="18" t="s">
        <v>15</v>
      </c>
      <c r="F505" s="14">
        <v>319168.46999999997</v>
      </c>
      <c r="G505" s="19">
        <v>318191.98</v>
      </c>
      <c r="H505" s="19" t="s">
        <v>385</v>
      </c>
      <c r="I505" s="19">
        <v>976.49</v>
      </c>
      <c r="J505" s="15" t="s">
        <v>113</v>
      </c>
    </row>
    <row r="506" spans="1:10" outlineLevel="1" x14ac:dyDescent="0.2">
      <c r="A506" s="98"/>
      <c r="B506" s="10">
        <v>810113</v>
      </c>
      <c r="C506" s="40" t="s">
        <v>286</v>
      </c>
      <c r="D506" s="17" t="s">
        <v>216</v>
      </c>
      <c r="E506" s="18" t="s">
        <v>15</v>
      </c>
      <c r="F506" s="14">
        <v>4401544.2</v>
      </c>
      <c r="G506" s="19">
        <v>4388077.78</v>
      </c>
      <c r="H506" s="19">
        <v>3088.63</v>
      </c>
      <c r="I506" s="19">
        <v>10377.790000000001</v>
      </c>
      <c r="J506" s="15" t="s">
        <v>113</v>
      </c>
    </row>
    <row r="507" spans="1:10" outlineLevel="1" x14ac:dyDescent="0.2">
      <c r="A507" s="98"/>
      <c r="B507" s="10">
        <v>810113</v>
      </c>
      <c r="C507" s="40" t="s">
        <v>287</v>
      </c>
      <c r="D507" s="17" t="s">
        <v>218</v>
      </c>
      <c r="E507" s="18" t="s">
        <v>15</v>
      </c>
      <c r="F507" s="14">
        <v>4214640.59</v>
      </c>
      <c r="G507" s="19">
        <v>4201745.99</v>
      </c>
      <c r="H507" s="19" t="s">
        <v>385</v>
      </c>
      <c r="I507" s="19">
        <v>12894.6</v>
      </c>
      <c r="J507" s="15" t="s">
        <v>113</v>
      </c>
    </row>
    <row r="508" spans="1:10" outlineLevel="1" x14ac:dyDescent="0.2">
      <c r="A508" s="98"/>
      <c r="B508" s="10">
        <v>810113</v>
      </c>
      <c r="C508" s="40" t="s">
        <v>288</v>
      </c>
      <c r="D508" s="17" t="s">
        <v>220</v>
      </c>
      <c r="E508" s="18" t="s">
        <v>15</v>
      </c>
      <c r="F508" s="14">
        <v>1505200.96</v>
      </c>
      <c r="G508" s="19">
        <v>1500595.83</v>
      </c>
      <c r="H508" s="19" t="s">
        <v>385</v>
      </c>
      <c r="I508" s="19">
        <v>4605.13</v>
      </c>
      <c r="J508" s="15" t="s">
        <v>113</v>
      </c>
    </row>
    <row r="509" spans="1:10" hidden="1" outlineLevel="1" x14ac:dyDescent="0.2">
      <c r="A509" s="98"/>
      <c r="B509" s="10">
        <v>810113</v>
      </c>
      <c r="C509" s="40" t="s">
        <v>289</v>
      </c>
      <c r="D509" s="17" t="s">
        <v>222</v>
      </c>
      <c r="E509" s="18" t="s">
        <v>15</v>
      </c>
      <c r="F509" s="14">
        <v>0</v>
      </c>
      <c r="G509" s="19" t="s">
        <v>385</v>
      </c>
      <c r="H509" s="19" t="s">
        <v>385</v>
      </c>
      <c r="I509" s="19">
        <v>0</v>
      </c>
      <c r="J509" s="15" t="s">
        <v>386</v>
      </c>
    </row>
    <row r="510" spans="1:10" outlineLevel="1" x14ac:dyDescent="0.2">
      <c r="A510" s="98"/>
      <c r="B510" s="10">
        <v>810113</v>
      </c>
      <c r="C510" s="40" t="s">
        <v>290</v>
      </c>
      <c r="D510" s="17" t="s">
        <v>224</v>
      </c>
      <c r="E510" s="18" t="s">
        <v>15</v>
      </c>
      <c r="F510" s="14">
        <v>163486.94</v>
      </c>
      <c r="G510" s="19">
        <v>162986.76</v>
      </c>
      <c r="H510" s="19" t="s">
        <v>385</v>
      </c>
      <c r="I510" s="19">
        <v>500.18</v>
      </c>
      <c r="J510" s="15" t="s">
        <v>113</v>
      </c>
    </row>
    <row r="511" spans="1:10" outlineLevel="1" x14ac:dyDescent="0.2">
      <c r="A511" s="98"/>
      <c r="B511" s="10">
        <v>810113</v>
      </c>
      <c r="C511" s="40" t="s">
        <v>291</v>
      </c>
      <c r="D511" s="17" t="s">
        <v>226</v>
      </c>
      <c r="E511" s="18" t="s">
        <v>15</v>
      </c>
      <c r="F511" s="14">
        <v>1604833.5</v>
      </c>
      <c r="G511" s="19">
        <v>1599923.55</v>
      </c>
      <c r="H511" s="19" t="s">
        <v>385</v>
      </c>
      <c r="I511" s="19">
        <v>4909.95</v>
      </c>
      <c r="J511" s="15" t="s">
        <v>113</v>
      </c>
    </row>
    <row r="512" spans="1:10" outlineLevel="1" x14ac:dyDescent="0.2">
      <c r="A512" s="98"/>
      <c r="B512" s="10">
        <v>810113</v>
      </c>
      <c r="C512" s="40" t="s">
        <v>292</v>
      </c>
      <c r="D512" s="17" t="s">
        <v>228</v>
      </c>
      <c r="E512" s="18" t="s">
        <v>15</v>
      </c>
      <c r="F512" s="14">
        <v>1119443.1499999999</v>
      </c>
      <c r="G512" s="19">
        <v>1116018.24</v>
      </c>
      <c r="H512" s="19" t="s">
        <v>385</v>
      </c>
      <c r="I512" s="19">
        <v>3424.91</v>
      </c>
      <c r="J512" s="15" t="s">
        <v>113</v>
      </c>
    </row>
    <row r="513" spans="1:10" outlineLevel="1" x14ac:dyDescent="0.2">
      <c r="A513" s="98"/>
      <c r="B513" s="10">
        <v>810113</v>
      </c>
      <c r="C513" s="40" t="s">
        <v>293</v>
      </c>
      <c r="D513" s="17" t="s">
        <v>230</v>
      </c>
      <c r="E513" s="18" t="s">
        <v>15</v>
      </c>
      <c r="F513" s="14">
        <v>243554.72</v>
      </c>
      <c r="G513" s="19">
        <v>242809.57</v>
      </c>
      <c r="H513" s="19" t="s">
        <v>385</v>
      </c>
      <c r="I513" s="19">
        <v>745.15</v>
      </c>
      <c r="J513" s="15" t="s">
        <v>113</v>
      </c>
    </row>
    <row r="514" spans="1:10" outlineLevel="1" x14ac:dyDescent="0.2">
      <c r="A514" s="98"/>
      <c r="B514" s="10">
        <v>810113</v>
      </c>
      <c r="C514" s="40" t="s">
        <v>294</v>
      </c>
      <c r="D514" s="17" t="s">
        <v>232</v>
      </c>
      <c r="E514" s="18" t="s">
        <v>15</v>
      </c>
      <c r="F514" s="14">
        <v>1574263.5</v>
      </c>
      <c r="G514" s="19">
        <v>1569447.08</v>
      </c>
      <c r="H514" s="19" t="s">
        <v>385</v>
      </c>
      <c r="I514" s="19">
        <v>4816.42</v>
      </c>
      <c r="J514" s="15" t="s">
        <v>113</v>
      </c>
    </row>
    <row r="515" spans="1:10" outlineLevel="1" x14ac:dyDescent="0.2">
      <c r="A515" s="98"/>
      <c r="B515" s="10">
        <v>810113</v>
      </c>
      <c r="C515" s="40" t="s">
        <v>295</v>
      </c>
      <c r="D515" s="17" t="s">
        <v>234</v>
      </c>
      <c r="E515" s="18" t="s">
        <v>15</v>
      </c>
      <c r="F515" s="14">
        <v>338507.54</v>
      </c>
      <c r="G515" s="19">
        <v>337471.88</v>
      </c>
      <c r="H515" s="19" t="s">
        <v>385</v>
      </c>
      <c r="I515" s="19">
        <v>1035.6600000000001</v>
      </c>
      <c r="J515" s="15" t="s">
        <v>113</v>
      </c>
    </row>
    <row r="516" spans="1:10" outlineLevel="1" x14ac:dyDescent="0.2">
      <c r="A516" s="98"/>
      <c r="B516" s="10">
        <v>810113</v>
      </c>
      <c r="C516" s="40" t="s">
        <v>296</v>
      </c>
      <c r="D516" s="17" t="s">
        <v>236</v>
      </c>
      <c r="E516" s="18" t="s">
        <v>15</v>
      </c>
      <c r="F516" s="14">
        <v>268248.84000000003</v>
      </c>
      <c r="G516" s="19">
        <v>267428.14</v>
      </c>
      <c r="H516" s="19" t="s">
        <v>385</v>
      </c>
      <c r="I516" s="19">
        <v>820.7</v>
      </c>
      <c r="J516" s="15" t="s">
        <v>113</v>
      </c>
    </row>
    <row r="517" spans="1:10" outlineLevel="1" x14ac:dyDescent="0.2">
      <c r="A517" s="98"/>
      <c r="B517" s="10">
        <v>810113</v>
      </c>
      <c r="C517" s="40" t="s">
        <v>297</v>
      </c>
      <c r="D517" s="17" t="s">
        <v>238</v>
      </c>
      <c r="E517" s="18" t="s">
        <v>15</v>
      </c>
      <c r="F517" s="14">
        <v>334466.06</v>
      </c>
      <c r="G517" s="19">
        <v>333442.77</v>
      </c>
      <c r="H517" s="19" t="s">
        <v>385</v>
      </c>
      <c r="I517" s="19">
        <v>1023.29</v>
      </c>
      <c r="J517" s="15" t="s">
        <v>113</v>
      </c>
    </row>
    <row r="518" spans="1:10" outlineLevel="1" x14ac:dyDescent="0.2">
      <c r="A518" s="98"/>
      <c r="B518" s="10">
        <v>810113</v>
      </c>
      <c r="C518" s="40" t="s">
        <v>298</v>
      </c>
      <c r="D518" s="17" t="s">
        <v>240</v>
      </c>
      <c r="E518" s="18" t="s">
        <v>15</v>
      </c>
      <c r="F518" s="14">
        <v>303152.28000000003</v>
      </c>
      <c r="G518" s="19">
        <v>302224.78999999998</v>
      </c>
      <c r="H518" s="19" t="s">
        <v>385</v>
      </c>
      <c r="I518" s="19">
        <v>927.49</v>
      </c>
      <c r="J518" s="15" t="s">
        <v>113</v>
      </c>
    </row>
    <row r="519" spans="1:10" hidden="1" outlineLevel="1" x14ac:dyDescent="0.2">
      <c r="A519" s="99"/>
      <c r="B519" s="10">
        <v>810113</v>
      </c>
      <c r="C519" s="40" t="s">
        <v>299</v>
      </c>
      <c r="D519" s="17" t="s">
        <v>242</v>
      </c>
      <c r="E519" s="18" t="s">
        <v>15</v>
      </c>
      <c r="F519" s="14">
        <v>0</v>
      </c>
      <c r="G519" s="19" t="s">
        <v>385</v>
      </c>
      <c r="H519" s="19" t="s">
        <v>385</v>
      </c>
      <c r="I519" s="19">
        <v>0</v>
      </c>
      <c r="J519" s="15" t="s">
        <v>386</v>
      </c>
    </row>
    <row r="520" spans="1:10" outlineLevel="1" x14ac:dyDescent="0.2">
      <c r="A520" s="97">
        <v>810122</v>
      </c>
      <c r="B520" s="10">
        <v>810122</v>
      </c>
      <c r="C520" s="11" t="s">
        <v>275</v>
      </c>
      <c r="D520" s="12" t="s">
        <v>283</v>
      </c>
      <c r="E520" s="13" t="s">
        <v>15</v>
      </c>
      <c r="F520" s="42">
        <v>16882724.420000002</v>
      </c>
      <c r="G520" s="42">
        <v>14716503.93</v>
      </c>
      <c r="H520" s="42">
        <v>1199381.25</v>
      </c>
      <c r="I520" s="42">
        <v>966839.24</v>
      </c>
      <c r="J520" s="15" t="s">
        <v>113</v>
      </c>
    </row>
    <row r="521" spans="1:10" hidden="1" outlineLevel="1" x14ac:dyDescent="0.2">
      <c r="A521" s="98"/>
      <c r="B521" s="10">
        <v>810122</v>
      </c>
      <c r="C521" s="40" t="s">
        <v>284</v>
      </c>
      <c r="D521" s="17" t="s">
        <v>210</v>
      </c>
      <c r="E521" s="18" t="s">
        <v>15</v>
      </c>
      <c r="F521" s="14">
        <v>0</v>
      </c>
      <c r="G521" s="19" t="s">
        <v>385</v>
      </c>
      <c r="H521" s="19" t="s">
        <v>385</v>
      </c>
      <c r="I521" s="19">
        <v>0</v>
      </c>
      <c r="J521" s="15" t="s">
        <v>386</v>
      </c>
    </row>
    <row r="522" spans="1:10" outlineLevel="1" x14ac:dyDescent="0.2">
      <c r="A522" s="98"/>
      <c r="B522" s="10">
        <v>810122</v>
      </c>
      <c r="C522" s="40" t="s">
        <v>285</v>
      </c>
      <c r="D522" s="17" t="s">
        <v>214</v>
      </c>
      <c r="E522" s="18" t="s">
        <v>15</v>
      </c>
      <c r="F522" s="14">
        <v>102384.35</v>
      </c>
      <c r="G522" s="19">
        <v>89247.43</v>
      </c>
      <c r="H522" s="19">
        <v>7273.58</v>
      </c>
      <c r="I522" s="19">
        <v>5863.34</v>
      </c>
      <c r="J522" s="15" t="s">
        <v>113</v>
      </c>
    </row>
    <row r="523" spans="1:10" outlineLevel="1" x14ac:dyDescent="0.2">
      <c r="A523" s="98"/>
      <c r="B523" s="10">
        <v>810122</v>
      </c>
      <c r="C523" s="40" t="s">
        <v>286</v>
      </c>
      <c r="D523" s="17" t="s">
        <v>216</v>
      </c>
      <c r="E523" s="18" t="s">
        <v>15</v>
      </c>
      <c r="F523" s="14">
        <v>4815009.08</v>
      </c>
      <c r="G523" s="19">
        <v>4197195.8</v>
      </c>
      <c r="H523" s="19">
        <v>342067.52</v>
      </c>
      <c r="I523" s="19">
        <v>275745.76</v>
      </c>
      <c r="J523" s="15" t="s">
        <v>113</v>
      </c>
    </row>
    <row r="524" spans="1:10" outlineLevel="1" x14ac:dyDescent="0.2">
      <c r="A524" s="98"/>
      <c r="B524" s="10">
        <v>810122</v>
      </c>
      <c r="C524" s="40" t="s">
        <v>287</v>
      </c>
      <c r="D524" s="17" t="s">
        <v>218</v>
      </c>
      <c r="E524" s="18" t="s">
        <v>15</v>
      </c>
      <c r="F524" s="14">
        <v>6303541.0099999998</v>
      </c>
      <c r="G524" s="19">
        <v>5494734.3700000001</v>
      </c>
      <c r="H524" s="19">
        <v>447815.69</v>
      </c>
      <c r="I524" s="19">
        <v>360990.95</v>
      </c>
      <c r="J524" s="15" t="s">
        <v>113</v>
      </c>
    </row>
    <row r="525" spans="1:10" outlineLevel="1" x14ac:dyDescent="0.2">
      <c r="A525" s="98"/>
      <c r="B525" s="10">
        <v>810122</v>
      </c>
      <c r="C525" s="40" t="s">
        <v>288</v>
      </c>
      <c r="D525" s="17" t="s">
        <v>220</v>
      </c>
      <c r="E525" s="18" t="s">
        <v>15</v>
      </c>
      <c r="F525" s="14">
        <v>1188374.1299999999</v>
      </c>
      <c r="G525" s="19">
        <v>1035893.98</v>
      </c>
      <c r="H525" s="19">
        <v>84424.39</v>
      </c>
      <c r="I525" s="19">
        <v>68055.759999999995</v>
      </c>
      <c r="J525" s="15" t="s">
        <v>113</v>
      </c>
    </row>
    <row r="526" spans="1:10" hidden="1" outlineLevel="1" x14ac:dyDescent="0.2">
      <c r="A526" s="98"/>
      <c r="B526" s="10">
        <v>810122</v>
      </c>
      <c r="C526" s="40" t="s">
        <v>289</v>
      </c>
      <c r="D526" s="17" t="s">
        <v>222</v>
      </c>
      <c r="E526" s="18" t="s">
        <v>15</v>
      </c>
      <c r="F526" s="14">
        <v>0</v>
      </c>
      <c r="G526" s="19" t="s">
        <v>385</v>
      </c>
      <c r="H526" s="19" t="s">
        <v>385</v>
      </c>
      <c r="I526" s="19">
        <v>0</v>
      </c>
      <c r="J526" s="15" t="s">
        <v>386</v>
      </c>
    </row>
    <row r="527" spans="1:10" outlineLevel="1" x14ac:dyDescent="0.2">
      <c r="A527" s="98"/>
      <c r="B527" s="10">
        <v>810122</v>
      </c>
      <c r="C527" s="40" t="s">
        <v>290</v>
      </c>
      <c r="D527" s="17" t="s">
        <v>224</v>
      </c>
      <c r="E527" s="18" t="s">
        <v>15</v>
      </c>
      <c r="F527" s="14">
        <v>269332.21000000002</v>
      </c>
      <c r="G527" s="19">
        <v>234774.22</v>
      </c>
      <c r="H527" s="19">
        <v>19133.88</v>
      </c>
      <c r="I527" s="19">
        <v>15424.11</v>
      </c>
      <c r="J527" s="15" t="s">
        <v>113</v>
      </c>
    </row>
    <row r="528" spans="1:10" outlineLevel="1" x14ac:dyDescent="0.2">
      <c r="A528" s="98"/>
      <c r="B528" s="10">
        <v>810122</v>
      </c>
      <c r="C528" s="40" t="s">
        <v>291</v>
      </c>
      <c r="D528" s="17" t="s">
        <v>226</v>
      </c>
      <c r="E528" s="18" t="s">
        <v>15</v>
      </c>
      <c r="F528" s="14">
        <v>202315.5</v>
      </c>
      <c r="G528" s="19">
        <v>176356.42</v>
      </c>
      <c r="H528" s="19">
        <v>14372.88</v>
      </c>
      <c r="I528" s="19">
        <v>11586.2</v>
      </c>
      <c r="J528" s="15" t="s">
        <v>113</v>
      </c>
    </row>
    <row r="529" spans="1:10" outlineLevel="1" x14ac:dyDescent="0.2">
      <c r="A529" s="98"/>
      <c r="B529" s="10">
        <v>810122</v>
      </c>
      <c r="C529" s="40" t="s">
        <v>292</v>
      </c>
      <c r="D529" s="17" t="s">
        <v>228</v>
      </c>
      <c r="E529" s="18" t="s">
        <v>15</v>
      </c>
      <c r="F529" s="14">
        <v>557775.06999999995</v>
      </c>
      <c r="G529" s="19">
        <v>486207.01</v>
      </c>
      <c r="H529" s="19">
        <v>39625.410000000003</v>
      </c>
      <c r="I529" s="19">
        <v>31942.65</v>
      </c>
      <c r="J529" s="15" t="s">
        <v>113</v>
      </c>
    </row>
    <row r="530" spans="1:10" outlineLevel="1" x14ac:dyDescent="0.2">
      <c r="A530" s="98"/>
      <c r="B530" s="10">
        <v>810122</v>
      </c>
      <c r="C530" s="40" t="s">
        <v>293</v>
      </c>
      <c r="D530" s="17" t="s">
        <v>230</v>
      </c>
      <c r="E530" s="18" t="s">
        <v>15</v>
      </c>
      <c r="F530" s="14">
        <v>426435.36</v>
      </c>
      <c r="G530" s="19">
        <v>371719.49</v>
      </c>
      <c r="H530" s="19">
        <v>30294.79</v>
      </c>
      <c r="I530" s="19">
        <v>24421.08</v>
      </c>
      <c r="J530" s="15" t="s">
        <v>113</v>
      </c>
    </row>
    <row r="531" spans="1:10" outlineLevel="1" x14ac:dyDescent="0.2">
      <c r="A531" s="98"/>
      <c r="B531" s="10">
        <v>810122</v>
      </c>
      <c r="C531" s="40" t="s">
        <v>294</v>
      </c>
      <c r="D531" s="17" t="s">
        <v>232</v>
      </c>
      <c r="E531" s="18" t="s">
        <v>15</v>
      </c>
      <c r="F531" s="14">
        <v>1977680.48</v>
      </c>
      <c r="G531" s="19">
        <v>1723924.52</v>
      </c>
      <c r="H531" s="19">
        <v>140498.23000000001</v>
      </c>
      <c r="I531" s="19">
        <v>113257.73</v>
      </c>
      <c r="J531" s="15" t="s">
        <v>113</v>
      </c>
    </row>
    <row r="532" spans="1:10" outlineLevel="1" x14ac:dyDescent="0.2">
      <c r="A532" s="98"/>
      <c r="B532" s="10">
        <v>810122</v>
      </c>
      <c r="C532" s="40" t="s">
        <v>295</v>
      </c>
      <c r="D532" s="17" t="s">
        <v>234</v>
      </c>
      <c r="E532" s="18" t="s">
        <v>15</v>
      </c>
      <c r="F532" s="14">
        <v>171949.69</v>
      </c>
      <c r="G532" s="19">
        <v>149886.84</v>
      </c>
      <c r="H532" s="19">
        <v>12215.64</v>
      </c>
      <c r="I532" s="19">
        <v>9847.2099999999991</v>
      </c>
      <c r="J532" s="15" t="s">
        <v>113</v>
      </c>
    </row>
    <row r="533" spans="1:10" outlineLevel="1" x14ac:dyDescent="0.2">
      <c r="A533" s="98"/>
      <c r="B533" s="10">
        <v>810122</v>
      </c>
      <c r="C533" s="40" t="s">
        <v>296</v>
      </c>
      <c r="D533" s="17" t="s">
        <v>236</v>
      </c>
      <c r="E533" s="18" t="s">
        <v>15</v>
      </c>
      <c r="F533" s="14">
        <v>803530.01</v>
      </c>
      <c r="G533" s="19">
        <v>700429.16</v>
      </c>
      <c r="H533" s="19">
        <v>57084.32</v>
      </c>
      <c r="I533" s="19">
        <v>46016.53</v>
      </c>
      <c r="J533" s="15" t="s">
        <v>113</v>
      </c>
    </row>
    <row r="534" spans="1:10" outlineLevel="1" x14ac:dyDescent="0.2">
      <c r="A534" s="98"/>
      <c r="B534" s="10">
        <v>810122</v>
      </c>
      <c r="C534" s="40" t="s">
        <v>297</v>
      </c>
      <c r="D534" s="17" t="s">
        <v>238</v>
      </c>
      <c r="E534" s="18" t="s">
        <v>15</v>
      </c>
      <c r="F534" s="14">
        <v>64397.53</v>
      </c>
      <c r="G534" s="19">
        <v>56134.69</v>
      </c>
      <c r="H534" s="19">
        <v>4574.92</v>
      </c>
      <c r="I534" s="19">
        <v>3687.92</v>
      </c>
      <c r="J534" s="15" t="s">
        <v>113</v>
      </c>
    </row>
    <row r="535" spans="1:10" hidden="1" outlineLevel="1" x14ac:dyDescent="0.2">
      <c r="A535" s="98"/>
      <c r="B535" s="10">
        <v>810122</v>
      </c>
      <c r="C535" s="40" t="s">
        <v>298</v>
      </c>
      <c r="D535" s="17" t="s">
        <v>240</v>
      </c>
      <c r="E535" s="18" t="s">
        <v>15</v>
      </c>
      <c r="F535" s="14">
        <v>0</v>
      </c>
      <c r="G535" s="19" t="s">
        <v>385</v>
      </c>
      <c r="H535" s="19" t="s">
        <v>385</v>
      </c>
      <c r="I535" s="19">
        <v>0</v>
      </c>
      <c r="J535" s="15" t="s">
        <v>386</v>
      </c>
    </row>
    <row r="536" spans="1:10" hidden="1" outlineLevel="1" x14ac:dyDescent="0.2">
      <c r="A536" s="99"/>
      <c r="B536" s="10">
        <v>810122</v>
      </c>
      <c r="C536" s="40" t="s">
        <v>299</v>
      </c>
      <c r="D536" s="17" t="s">
        <v>242</v>
      </c>
      <c r="E536" s="18" t="s">
        <v>15</v>
      </c>
      <c r="F536" s="14">
        <v>0</v>
      </c>
      <c r="G536" s="19" t="s">
        <v>385</v>
      </c>
      <c r="H536" s="19" t="s">
        <v>385</v>
      </c>
      <c r="I536" s="19">
        <v>0</v>
      </c>
      <c r="J536" s="15" t="s">
        <v>386</v>
      </c>
    </row>
    <row r="537" spans="1:10" outlineLevel="1" x14ac:dyDescent="0.2">
      <c r="A537" s="97">
        <v>810123</v>
      </c>
      <c r="B537" s="10">
        <v>810123</v>
      </c>
      <c r="C537" s="11" t="s">
        <v>276</v>
      </c>
      <c r="D537" s="12" t="s">
        <v>283</v>
      </c>
      <c r="E537" s="13" t="s">
        <v>15</v>
      </c>
      <c r="F537" s="42">
        <v>17727267.82</v>
      </c>
      <c r="G537" s="42">
        <v>14696085.009999998</v>
      </c>
      <c r="H537" s="42">
        <v>1108696.8400000001</v>
      </c>
      <c r="I537" s="42">
        <v>1922485.9699999997</v>
      </c>
      <c r="J537" s="15" t="s">
        <v>113</v>
      </c>
    </row>
    <row r="538" spans="1:10" outlineLevel="1" x14ac:dyDescent="0.2">
      <c r="A538" s="98"/>
      <c r="B538" s="10">
        <v>810123</v>
      </c>
      <c r="C538" s="40" t="s">
        <v>284</v>
      </c>
      <c r="D538" s="17" t="s">
        <v>210</v>
      </c>
      <c r="E538" s="18" t="s">
        <v>15</v>
      </c>
      <c r="F538" s="14">
        <v>2016327.08</v>
      </c>
      <c r="G538" s="19">
        <v>1671555.62</v>
      </c>
      <c r="H538" s="19">
        <v>126104.91</v>
      </c>
      <c r="I538" s="19">
        <v>218666.55</v>
      </c>
      <c r="J538" s="15" t="s">
        <v>113</v>
      </c>
    </row>
    <row r="539" spans="1:10" outlineLevel="1" x14ac:dyDescent="0.2">
      <c r="A539" s="98"/>
      <c r="B539" s="10">
        <v>810123</v>
      </c>
      <c r="C539" s="40" t="s">
        <v>285</v>
      </c>
      <c r="D539" s="17" t="s">
        <v>214</v>
      </c>
      <c r="E539" s="18" t="s">
        <v>15</v>
      </c>
      <c r="F539" s="14">
        <v>131850.12</v>
      </c>
      <c r="G539" s="19">
        <v>109305.09</v>
      </c>
      <c r="H539" s="19">
        <v>8246.16</v>
      </c>
      <c r="I539" s="19">
        <v>14298.87</v>
      </c>
      <c r="J539" s="15" t="s">
        <v>113</v>
      </c>
    </row>
    <row r="540" spans="1:10" outlineLevel="1" x14ac:dyDescent="0.2">
      <c r="A540" s="98"/>
      <c r="B540" s="10">
        <v>810123</v>
      </c>
      <c r="C540" s="40" t="s">
        <v>286</v>
      </c>
      <c r="D540" s="17" t="s">
        <v>216</v>
      </c>
      <c r="E540" s="18" t="s">
        <v>15</v>
      </c>
      <c r="F540" s="14">
        <v>4334424.4000000004</v>
      </c>
      <c r="G540" s="19">
        <v>3593281.84</v>
      </c>
      <c r="H540" s="19">
        <v>271083.09000000003</v>
      </c>
      <c r="I540" s="19">
        <v>470059.47</v>
      </c>
      <c r="J540" s="15" t="s">
        <v>113</v>
      </c>
    </row>
    <row r="541" spans="1:10" outlineLevel="1" x14ac:dyDescent="0.2">
      <c r="A541" s="98"/>
      <c r="B541" s="10">
        <v>810123</v>
      </c>
      <c r="C541" s="40" t="s">
        <v>287</v>
      </c>
      <c r="D541" s="17" t="s">
        <v>218</v>
      </c>
      <c r="E541" s="18" t="s">
        <v>15</v>
      </c>
      <c r="F541" s="14">
        <v>4001963.31</v>
      </c>
      <c r="G541" s="19">
        <v>3317668.22</v>
      </c>
      <c r="H541" s="19">
        <v>250290.35</v>
      </c>
      <c r="I541" s="19">
        <v>434004.74</v>
      </c>
      <c r="J541" s="15" t="s">
        <v>113</v>
      </c>
    </row>
    <row r="542" spans="1:10" outlineLevel="1" x14ac:dyDescent="0.2">
      <c r="A542" s="98"/>
      <c r="B542" s="10">
        <v>810123</v>
      </c>
      <c r="C542" s="40" t="s">
        <v>288</v>
      </c>
      <c r="D542" s="17" t="s">
        <v>220</v>
      </c>
      <c r="E542" s="18" t="s">
        <v>15</v>
      </c>
      <c r="F542" s="14">
        <v>1329125.57</v>
      </c>
      <c r="G542" s="19">
        <v>1101858.5900000001</v>
      </c>
      <c r="H542" s="19">
        <v>83126.02</v>
      </c>
      <c r="I542" s="19">
        <v>144140.96</v>
      </c>
      <c r="J542" s="15" t="s">
        <v>113</v>
      </c>
    </row>
    <row r="543" spans="1:10" hidden="1" outlineLevel="1" x14ac:dyDescent="0.2">
      <c r="A543" s="98"/>
      <c r="B543" s="10">
        <v>810123</v>
      </c>
      <c r="C543" s="40" t="s">
        <v>289</v>
      </c>
      <c r="D543" s="17" t="s">
        <v>222</v>
      </c>
      <c r="E543" s="18" t="s">
        <v>15</v>
      </c>
      <c r="F543" s="14">
        <v>0</v>
      </c>
      <c r="G543" s="19" t="s">
        <v>385</v>
      </c>
      <c r="H543" s="19" t="s">
        <v>385</v>
      </c>
      <c r="I543" s="19">
        <v>0</v>
      </c>
      <c r="J543" s="15" t="s">
        <v>386</v>
      </c>
    </row>
    <row r="544" spans="1:10" outlineLevel="1" x14ac:dyDescent="0.2">
      <c r="A544" s="98"/>
      <c r="B544" s="10">
        <v>810123</v>
      </c>
      <c r="C544" s="40" t="s">
        <v>290</v>
      </c>
      <c r="D544" s="17" t="s">
        <v>224</v>
      </c>
      <c r="E544" s="18" t="s">
        <v>15</v>
      </c>
      <c r="F544" s="14">
        <v>800080.12</v>
      </c>
      <c r="G544" s="19">
        <v>663274.54</v>
      </c>
      <c r="H544" s="19">
        <v>50038.52</v>
      </c>
      <c r="I544" s="19">
        <v>86767.06</v>
      </c>
      <c r="J544" s="15" t="s">
        <v>113</v>
      </c>
    </row>
    <row r="545" spans="1:10" outlineLevel="1" x14ac:dyDescent="0.2">
      <c r="A545" s="98"/>
      <c r="B545" s="10">
        <v>810123</v>
      </c>
      <c r="C545" s="40" t="s">
        <v>291</v>
      </c>
      <c r="D545" s="17" t="s">
        <v>226</v>
      </c>
      <c r="E545" s="18" t="s">
        <v>15</v>
      </c>
      <c r="F545" s="14">
        <v>507809.72</v>
      </c>
      <c r="G545" s="19">
        <v>420979.41</v>
      </c>
      <c r="H545" s="19">
        <v>31759.38</v>
      </c>
      <c r="I545" s="19">
        <v>55070.93</v>
      </c>
      <c r="J545" s="15" t="s">
        <v>113</v>
      </c>
    </row>
    <row r="546" spans="1:10" outlineLevel="1" x14ac:dyDescent="0.2">
      <c r="A546" s="98"/>
      <c r="B546" s="10">
        <v>810123</v>
      </c>
      <c r="C546" s="40" t="s">
        <v>292</v>
      </c>
      <c r="D546" s="17" t="s">
        <v>228</v>
      </c>
      <c r="E546" s="18" t="s">
        <v>15</v>
      </c>
      <c r="F546" s="14">
        <v>483711.1</v>
      </c>
      <c r="G546" s="19">
        <v>401001.41</v>
      </c>
      <c r="H546" s="19">
        <v>30252.21</v>
      </c>
      <c r="I546" s="19">
        <v>52457.48</v>
      </c>
      <c r="J546" s="15" t="s">
        <v>113</v>
      </c>
    </row>
    <row r="547" spans="1:10" outlineLevel="1" x14ac:dyDescent="0.2">
      <c r="A547" s="98"/>
      <c r="B547" s="10">
        <v>810123</v>
      </c>
      <c r="C547" s="40" t="s">
        <v>293</v>
      </c>
      <c r="D547" s="17" t="s">
        <v>230</v>
      </c>
      <c r="E547" s="18" t="s">
        <v>15</v>
      </c>
      <c r="F547" s="14">
        <v>125254.91</v>
      </c>
      <c r="G547" s="19">
        <v>103837.59</v>
      </c>
      <c r="H547" s="19">
        <v>7833.68</v>
      </c>
      <c r="I547" s="19">
        <v>13583.64</v>
      </c>
      <c r="J547" s="15" t="s">
        <v>113</v>
      </c>
    </row>
    <row r="548" spans="1:10" outlineLevel="1" x14ac:dyDescent="0.2">
      <c r="A548" s="98"/>
      <c r="B548" s="10">
        <v>810123</v>
      </c>
      <c r="C548" s="40" t="s">
        <v>294</v>
      </c>
      <c r="D548" s="17" t="s">
        <v>232</v>
      </c>
      <c r="E548" s="18" t="s">
        <v>15</v>
      </c>
      <c r="F548" s="14">
        <v>2914659.56</v>
      </c>
      <c r="G548" s="19">
        <v>2416282.37</v>
      </c>
      <c r="H548" s="19">
        <v>182288.32</v>
      </c>
      <c r="I548" s="19">
        <v>316088.87</v>
      </c>
      <c r="J548" s="15" t="s">
        <v>113</v>
      </c>
    </row>
    <row r="549" spans="1:10" outlineLevel="1" x14ac:dyDescent="0.2">
      <c r="A549" s="98"/>
      <c r="B549" s="10">
        <v>810123</v>
      </c>
      <c r="C549" s="40" t="s">
        <v>295</v>
      </c>
      <c r="D549" s="17" t="s">
        <v>234</v>
      </c>
      <c r="E549" s="18" t="s">
        <v>15</v>
      </c>
      <c r="F549" s="14">
        <v>231144.67</v>
      </c>
      <c r="G549" s="19">
        <v>191621.28</v>
      </c>
      <c r="H549" s="19">
        <v>14456.22</v>
      </c>
      <c r="I549" s="19">
        <v>25067.17</v>
      </c>
      <c r="J549" s="15" t="s">
        <v>113</v>
      </c>
    </row>
    <row r="550" spans="1:10" outlineLevel="1" x14ac:dyDescent="0.2">
      <c r="A550" s="98"/>
      <c r="B550" s="10">
        <v>810123</v>
      </c>
      <c r="C550" s="40" t="s">
        <v>296</v>
      </c>
      <c r="D550" s="17" t="s">
        <v>236</v>
      </c>
      <c r="E550" s="18" t="s">
        <v>15</v>
      </c>
      <c r="F550" s="14">
        <v>544085.82999999996</v>
      </c>
      <c r="G550" s="19">
        <v>451052.68</v>
      </c>
      <c r="H550" s="19">
        <v>34028.160000000003</v>
      </c>
      <c r="I550" s="19">
        <v>59004.99</v>
      </c>
      <c r="J550" s="15" t="s">
        <v>113</v>
      </c>
    </row>
    <row r="551" spans="1:10" outlineLevel="1" x14ac:dyDescent="0.2">
      <c r="A551" s="98"/>
      <c r="B551" s="10">
        <v>810123</v>
      </c>
      <c r="C551" s="40" t="s">
        <v>297</v>
      </c>
      <c r="D551" s="17" t="s">
        <v>238</v>
      </c>
      <c r="E551" s="18" t="s">
        <v>15</v>
      </c>
      <c r="F551" s="14">
        <v>218966.37</v>
      </c>
      <c r="G551" s="19">
        <v>181525.34</v>
      </c>
      <c r="H551" s="19">
        <v>13694.57</v>
      </c>
      <c r="I551" s="19">
        <v>23746.46</v>
      </c>
      <c r="J551" s="15" t="s">
        <v>113</v>
      </c>
    </row>
    <row r="552" spans="1:10" outlineLevel="1" x14ac:dyDescent="0.2">
      <c r="A552" s="98"/>
      <c r="B552" s="10">
        <v>810123</v>
      </c>
      <c r="C552" s="40" t="s">
        <v>298</v>
      </c>
      <c r="D552" s="17" t="s">
        <v>240</v>
      </c>
      <c r="E552" s="18" t="s">
        <v>15</v>
      </c>
      <c r="F552" s="14">
        <v>87865.06</v>
      </c>
      <c r="G552" s="19">
        <v>72841.03</v>
      </c>
      <c r="H552" s="19">
        <v>5495.25</v>
      </c>
      <c r="I552" s="19">
        <v>9528.7800000000007</v>
      </c>
      <c r="J552" s="15" t="s">
        <v>113</v>
      </c>
    </row>
    <row r="553" spans="1:10" hidden="1" outlineLevel="1" x14ac:dyDescent="0.2">
      <c r="A553" s="99"/>
      <c r="B553" s="10">
        <v>810123</v>
      </c>
      <c r="C553" s="40" t="s">
        <v>299</v>
      </c>
      <c r="D553" s="17" t="s">
        <v>242</v>
      </c>
      <c r="E553" s="18" t="s">
        <v>15</v>
      </c>
      <c r="F553" s="14">
        <v>0</v>
      </c>
      <c r="G553" s="19" t="s">
        <v>385</v>
      </c>
      <c r="H553" s="19" t="s">
        <v>385</v>
      </c>
      <c r="I553" s="19">
        <v>0</v>
      </c>
      <c r="J553" s="15" t="s">
        <v>386</v>
      </c>
    </row>
    <row r="554" spans="1:10" outlineLevel="1" x14ac:dyDescent="0.2">
      <c r="A554" s="97">
        <v>810125</v>
      </c>
      <c r="B554" s="10">
        <v>810125</v>
      </c>
      <c r="C554" s="11" t="s">
        <v>277</v>
      </c>
      <c r="D554" s="12" t="s">
        <v>283</v>
      </c>
      <c r="E554" s="13" t="s">
        <v>15</v>
      </c>
      <c r="F554" s="42">
        <v>11142025.869999999</v>
      </c>
      <c r="G554" s="42">
        <v>9981020.8400000017</v>
      </c>
      <c r="H554" s="42">
        <v>703296.87</v>
      </c>
      <c r="I554" s="42">
        <v>457708.15999999992</v>
      </c>
      <c r="J554" s="15" t="s">
        <v>113</v>
      </c>
    </row>
    <row r="555" spans="1:10" outlineLevel="1" x14ac:dyDescent="0.2">
      <c r="A555" s="98"/>
      <c r="B555" s="10">
        <v>810125</v>
      </c>
      <c r="C555" s="40" t="s">
        <v>284</v>
      </c>
      <c r="D555" s="17" t="s">
        <v>210</v>
      </c>
      <c r="E555" s="18" t="s">
        <v>15</v>
      </c>
      <c r="F555" s="14">
        <v>191773.24</v>
      </c>
      <c r="G555" s="19">
        <v>171790.37</v>
      </c>
      <c r="H555" s="19">
        <v>12143.59</v>
      </c>
      <c r="I555" s="19">
        <v>7839.28</v>
      </c>
      <c r="J555" s="15" t="s">
        <v>113</v>
      </c>
    </row>
    <row r="556" spans="1:10" outlineLevel="1" x14ac:dyDescent="0.2">
      <c r="A556" s="98"/>
      <c r="B556" s="10">
        <v>810125</v>
      </c>
      <c r="C556" s="40" t="s">
        <v>285</v>
      </c>
      <c r="D556" s="17" t="s">
        <v>214</v>
      </c>
      <c r="E556" s="18" t="s">
        <v>15</v>
      </c>
      <c r="F556" s="14">
        <v>189621.41</v>
      </c>
      <c r="G556" s="19">
        <v>169862.76</v>
      </c>
      <c r="H556" s="19">
        <v>12007.33</v>
      </c>
      <c r="I556" s="19">
        <v>7751.32</v>
      </c>
      <c r="J556" s="15" t="s">
        <v>113</v>
      </c>
    </row>
    <row r="557" spans="1:10" outlineLevel="1" x14ac:dyDescent="0.2">
      <c r="A557" s="98"/>
      <c r="B557" s="10">
        <v>810125</v>
      </c>
      <c r="C557" s="40" t="s">
        <v>286</v>
      </c>
      <c r="D557" s="17" t="s">
        <v>216</v>
      </c>
      <c r="E557" s="18" t="s">
        <v>15</v>
      </c>
      <c r="F557" s="14">
        <v>2287533.6</v>
      </c>
      <c r="G557" s="19">
        <v>2049171.38</v>
      </c>
      <c r="H557" s="19">
        <v>144852.74</v>
      </c>
      <c r="I557" s="19">
        <v>93509.48</v>
      </c>
      <c r="J557" s="15" t="s">
        <v>113</v>
      </c>
    </row>
    <row r="558" spans="1:10" outlineLevel="1" x14ac:dyDescent="0.2">
      <c r="A558" s="98"/>
      <c r="B558" s="10">
        <v>810125</v>
      </c>
      <c r="C558" s="40" t="s">
        <v>287</v>
      </c>
      <c r="D558" s="17" t="s">
        <v>218</v>
      </c>
      <c r="E558" s="18" t="s">
        <v>15</v>
      </c>
      <c r="F558" s="14">
        <v>3628405.27</v>
      </c>
      <c r="G558" s="19">
        <v>3250323.5</v>
      </c>
      <c r="H558" s="19">
        <v>229760.31</v>
      </c>
      <c r="I558" s="19">
        <v>148321.46</v>
      </c>
      <c r="J558" s="15" t="s">
        <v>113</v>
      </c>
    </row>
    <row r="559" spans="1:10" outlineLevel="1" x14ac:dyDescent="0.2">
      <c r="A559" s="98"/>
      <c r="B559" s="10">
        <v>810125</v>
      </c>
      <c r="C559" s="40" t="s">
        <v>288</v>
      </c>
      <c r="D559" s="17" t="s">
        <v>220</v>
      </c>
      <c r="E559" s="18" t="s">
        <v>15</v>
      </c>
      <c r="F559" s="14">
        <v>678579.86</v>
      </c>
      <c r="G559" s="19">
        <v>607871.48</v>
      </c>
      <c r="H559" s="19">
        <v>42969.49</v>
      </c>
      <c r="I559" s="19">
        <v>27738.89</v>
      </c>
      <c r="J559" s="15" t="s">
        <v>113</v>
      </c>
    </row>
    <row r="560" spans="1:10" outlineLevel="1" x14ac:dyDescent="0.2">
      <c r="A560" s="98"/>
      <c r="B560" s="10">
        <v>810125</v>
      </c>
      <c r="C560" s="40" t="s">
        <v>289</v>
      </c>
      <c r="D560" s="17" t="s">
        <v>222</v>
      </c>
      <c r="E560" s="18" t="s">
        <v>15</v>
      </c>
      <c r="F560" s="14">
        <v>89230.57</v>
      </c>
      <c r="G560" s="19">
        <v>79932.7</v>
      </c>
      <c r="H560" s="19">
        <v>5650.32</v>
      </c>
      <c r="I560" s="19">
        <v>3647.55</v>
      </c>
      <c r="J560" s="15" t="s">
        <v>113</v>
      </c>
    </row>
    <row r="561" spans="1:10" outlineLevel="1" x14ac:dyDescent="0.2">
      <c r="A561" s="98"/>
      <c r="B561" s="10">
        <v>810125</v>
      </c>
      <c r="C561" s="40" t="s">
        <v>290</v>
      </c>
      <c r="D561" s="17" t="s">
        <v>224</v>
      </c>
      <c r="E561" s="18" t="s">
        <v>15</v>
      </c>
      <c r="F561" s="14">
        <v>565359.48</v>
      </c>
      <c r="G561" s="19">
        <v>506448.72</v>
      </c>
      <c r="H561" s="19">
        <v>35800.07</v>
      </c>
      <c r="I561" s="19">
        <v>23110.69</v>
      </c>
      <c r="J561" s="15" t="s">
        <v>113</v>
      </c>
    </row>
    <row r="562" spans="1:10" outlineLevel="1" x14ac:dyDescent="0.2">
      <c r="A562" s="98"/>
      <c r="B562" s="10">
        <v>810125</v>
      </c>
      <c r="C562" s="40" t="s">
        <v>291</v>
      </c>
      <c r="D562" s="17" t="s">
        <v>226</v>
      </c>
      <c r="E562" s="18" t="s">
        <v>15</v>
      </c>
      <c r="F562" s="14">
        <v>35468.199999999997</v>
      </c>
      <c r="G562" s="19">
        <v>31772.39</v>
      </c>
      <c r="H562" s="19" t="s">
        <v>385</v>
      </c>
      <c r="I562" s="19">
        <v>3695.81</v>
      </c>
      <c r="J562" s="15" t="s">
        <v>113</v>
      </c>
    </row>
    <row r="563" spans="1:10" outlineLevel="1" x14ac:dyDescent="0.2">
      <c r="A563" s="98"/>
      <c r="B563" s="10">
        <v>810125</v>
      </c>
      <c r="C563" s="40" t="s">
        <v>292</v>
      </c>
      <c r="D563" s="17" t="s">
        <v>228</v>
      </c>
      <c r="E563" s="18" t="s">
        <v>15</v>
      </c>
      <c r="F563" s="14">
        <v>379264.24</v>
      </c>
      <c r="G563" s="19">
        <v>339744.7</v>
      </c>
      <c r="H563" s="19">
        <v>24016.02</v>
      </c>
      <c r="I563" s="19">
        <v>15503.52</v>
      </c>
      <c r="J563" s="15" t="s">
        <v>113</v>
      </c>
    </row>
    <row r="564" spans="1:10" outlineLevel="1" x14ac:dyDescent="0.2">
      <c r="A564" s="98"/>
      <c r="B564" s="10">
        <v>810125</v>
      </c>
      <c r="C564" s="40" t="s">
        <v>293</v>
      </c>
      <c r="D564" s="17" t="s">
        <v>230</v>
      </c>
      <c r="E564" s="18" t="s">
        <v>15</v>
      </c>
      <c r="F564" s="14">
        <v>348091.52</v>
      </c>
      <c r="G564" s="19">
        <v>311820.2</v>
      </c>
      <c r="H564" s="19">
        <v>22042.080000000002</v>
      </c>
      <c r="I564" s="19">
        <v>14229.24</v>
      </c>
      <c r="J564" s="15" t="s">
        <v>113</v>
      </c>
    </row>
    <row r="565" spans="1:10" outlineLevel="1" x14ac:dyDescent="0.2">
      <c r="A565" s="98"/>
      <c r="B565" s="10">
        <v>810125</v>
      </c>
      <c r="C565" s="40" t="s">
        <v>294</v>
      </c>
      <c r="D565" s="17" t="s">
        <v>232</v>
      </c>
      <c r="E565" s="18" t="s">
        <v>15</v>
      </c>
      <c r="F565" s="14">
        <v>1557094.05</v>
      </c>
      <c r="G565" s="19">
        <v>1394844.02</v>
      </c>
      <c r="H565" s="19">
        <v>98599.35</v>
      </c>
      <c r="I565" s="19">
        <v>63650.68</v>
      </c>
      <c r="J565" s="15" t="s">
        <v>113</v>
      </c>
    </row>
    <row r="566" spans="1:10" outlineLevel="1" x14ac:dyDescent="0.2">
      <c r="A566" s="98"/>
      <c r="B566" s="10">
        <v>810125</v>
      </c>
      <c r="C566" s="40" t="s">
        <v>295</v>
      </c>
      <c r="D566" s="17" t="s">
        <v>234</v>
      </c>
      <c r="E566" s="18" t="s">
        <v>15</v>
      </c>
      <c r="F566" s="14">
        <v>216039.12</v>
      </c>
      <c r="G566" s="19">
        <v>193527.73</v>
      </c>
      <c r="H566" s="19">
        <v>13680.17</v>
      </c>
      <c r="I566" s="19">
        <v>8831.2199999999993</v>
      </c>
      <c r="J566" s="15" t="s">
        <v>113</v>
      </c>
    </row>
    <row r="567" spans="1:10" outlineLevel="1" x14ac:dyDescent="0.2">
      <c r="A567" s="98"/>
      <c r="B567" s="10">
        <v>810125</v>
      </c>
      <c r="C567" s="40" t="s">
        <v>296</v>
      </c>
      <c r="D567" s="17" t="s">
        <v>236</v>
      </c>
      <c r="E567" s="18" t="s">
        <v>15</v>
      </c>
      <c r="F567" s="14">
        <v>433191.53</v>
      </c>
      <c r="G567" s="19">
        <v>388052.74</v>
      </c>
      <c r="H567" s="19">
        <v>27430.84</v>
      </c>
      <c r="I567" s="19">
        <v>17707.95</v>
      </c>
      <c r="J567" s="15" t="s">
        <v>113</v>
      </c>
    </row>
    <row r="568" spans="1:10" outlineLevel="1" x14ac:dyDescent="0.2">
      <c r="A568" s="98"/>
      <c r="B568" s="10">
        <v>810125</v>
      </c>
      <c r="C568" s="40" t="s">
        <v>297</v>
      </c>
      <c r="D568" s="17" t="s">
        <v>238</v>
      </c>
      <c r="E568" s="18" t="s">
        <v>15</v>
      </c>
      <c r="F568" s="14">
        <v>234126.85</v>
      </c>
      <c r="G568" s="19">
        <v>209730.71</v>
      </c>
      <c r="H568" s="19">
        <v>14825.54</v>
      </c>
      <c r="I568" s="19">
        <v>9570.6</v>
      </c>
      <c r="J568" s="15" t="s">
        <v>113</v>
      </c>
    </row>
    <row r="569" spans="1:10" hidden="1" outlineLevel="1" x14ac:dyDescent="0.2">
      <c r="A569" s="98"/>
      <c r="B569" s="10">
        <v>810125</v>
      </c>
      <c r="C569" s="40" t="s">
        <v>298</v>
      </c>
      <c r="D569" s="17" t="s">
        <v>240</v>
      </c>
      <c r="E569" s="18" t="s">
        <v>15</v>
      </c>
      <c r="F569" s="14">
        <v>0</v>
      </c>
      <c r="G569" s="19" t="s">
        <v>385</v>
      </c>
      <c r="H569" s="19" t="s">
        <v>385</v>
      </c>
      <c r="I569" s="19">
        <v>0</v>
      </c>
      <c r="J569" s="15" t="s">
        <v>386</v>
      </c>
    </row>
    <row r="570" spans="1:10" outlineLevel="1" x14ac:dyDescent="0.2">
      <c r="A570" s="99"/>
      <c r="B570" s="10">
        <v>810125</v>
      </c>
      <c r="C570" s="40" t="s">
        <v>299</v>
      </c>
      <c r="D570" s="17" t="s">
        <v>242</v>
      </c>
      <c r="E570" s="18" t="s">
        <v>15</v>
      </c>
      <c r="F570" s="14">
        <v>308246.93</v>
      </c>
      <c r="G570" s="19">
        <v>276127.44</v>
      </c>
      <c r="H570" s="19">
        <v>19519.02</v>
      </c>
      <c r="I570" s="19">
        <v>12600.47</v>
      </c>
      <c r="J570" s="15" t="s">
        <v>113</v>
      </c>
    </row>
    <row r="571" spans="1:10" outlineLevel="1" x14ac:dyDescent="0.2">
      <c r="A571" s="97">
        <v>810148</v>
      </c>
      <c r="B571" s="10">
        <v>810148</v>
      </c>
      <c r="C571" s="11" t="s">
        <v>278</v>
      </c>
      <c r="D571" s="12" t="s">
        <v>283</v>
      </c>
      <c r="E571" s="13" t="s">
        <v>15</v>
      </c>
      <c r="F571" s="42">
        <v>3817607.49</v>
      </c>
      <c r="G571" s="42">
        <v>3316520.53</v>
      </c>
      <c r="H571" s="42">
        <v>306883.31</v>
      </c>
      <c r="I571" s="42">
        <v>194203.65000000002</v>
      </c>
      <c r="J571" s="15" t="s">
        <v>113</v>
      </c>
    </row>
    <row r="572" spans="1:10" hidden="1" outlineLevel="1" x14ac:dyDescent="0.2">
      <c r="A572" s="98"/>
      <c r="B572" s="10">
        <v>810148</v>
      </c>
      <c r="C572" s="40" t="s">
        <v>284</v>
      </c>
      <c r="D572" s="17" t="s">
        <v>210</v>
      </c>
      <c r="E572" s="18" t="s">
        <v>15</v>
      </c>
      <c r="F572" s="14">
        <v>0</v>
      </c>
      <c r="G572" s="19" t="s">
        <v>385</v>
      </c>
      <c r="H572" s="19" t="s">
        <v>385</v>
      </c>
      <c r="I572" s="19">
        <v>0</v>
      </c>
      <c r="J572" s="15" t="s">
        <v>386</v>
      </c>
    </row>
    <row r="573" spans="1:10" outlineLevel="1" x14ac:dyDescent="0.2">
      <c r="A573" s="98"/>
      <c r="B573" s="10">
        <v>810148</v>
      </c>
      <c r="C573" s="40" t="s">
        <v>285</v>
      </c>
      <c r="D573" s="17" t="s">
        <v>214</v>
      </c>
      <c r="E573" s="18" t="s">
        <v>15</v>
      </c>
      <c r="F573" s="14">
        <v>99372.65</v>
      </c>
      <c r="G573" s="19">
        <v>86329.31</v>
      </c>
      <c r="H573" s="19">
        <v>7988.2</v>
      </c>
      <c r="I573" s="19">
        <v>5055.1400000000003</v>
      </c>
      <c r="J573" s="15" t="s">
        <v>113</v>
      </c>
    </row>
    <row r="574" spans="1:10" hidden="1" outlineLevel="1" x14ac:dyDescent="0.2">
      <c r="A574" s="98"/>
      <c r="B574" s="10">
        <v>810148</v>
      </c>
      <c r="C574" s="40" t="s">
        <v>286</v>
      </c>
      <c r="D574" s="17" t="s">
        <v>216</v>
      </c>
      <c r="E574" s="18" t="s">
        <v>15</v>
      </c>
      <c r="F574" s="14">
        <v>0</v>
      </c>
      <c r="G574" s="19" t="s">
        <v>385</v>
      </c>
      <c r="H574" s="19" t="s">
        <v>385</v>
      </c>
      <c r="I574" s="19">
        <v>0</v>
      </c>
      <c r="J574" s="15" t="s">
        <v>386</v>
      </c>
    </row>
    <row r="575" spans="1:10" outlineLevel="1" x14ac:dyDescent="0.2">
      <c r="A575" s="98"/>
      <c r="B575" s="10">
        <v>810148</v>
      </c>
      <c r="C575" s="40" t="s">
        <v>287</v>
      </c>
      <c r="D575" s="17" t="s">
        <v>218</v>
      </c>
      <c r="E575" s="18" t="s">
        <v>15</v>
      </c>
      <c r="F575" s="14">
        <v>2131516.84</v>
      </c>
      <c r="G575" s="19">
        <v>1851740.76</v>
      </c>
      <c r="H575" s="19">
        <v>171344.73</v>
      </c>
      <c r="I575" s="19">
        <v>108431.35</v>
      </c>
      <c r="J575" s="15" t="s">
        <v>113</v>
      </c>
    </row>
    <row r="576" spans="1:10" outlineLevel="1" x14ac:dyDescent="0.2">
      <c r="A576" s="98"/>
      <c r="B576" s="10">
        <v>810148</v>
      </c>
      <c r="C576" s="40" t="s">
        <v>288</v>
      </c>
      <c r="D576" s="17" t="s">
        <v>220</v>
      </c>
      <c r="E576" s="18" t="s">
        <v>15</v>
      </c>
      <c r="F576" s="14">
        <v>649704.22</v>
      </c>
      <c r="G576" s="19">
        <v>564426.12</v>
      </c>
      <c r="H576" s="19">
        <v>52227.31</v>
      </c>
      <c r="I576" s="19">
        <v>33050.79</v>
      </c>
      <c r="J576" s="15" t="s">
        <v>113</v>
      </c>
    </row>
    <row r="577" spans="1:10" hidden="1" outlineLevel="1" x14ac:dyDescent="0.2">
      <c r="A577" s="98"/>
      <c r="B577" s="10">
        <v>810148</v>
      </c>
      <c r="C577" s="40" t="s">
        <v>289</v>
      </c>
      <c r="D577" s="17" t="s">
        <v>222</v>
      </c>
      <c r="E577" s="18" t="s">
        <v>15</v>
      </c>
      <c r="F577" s="14">
        <v>0</v>
      </c>
      <c r="G577" s="19" t="s">
        <v>385</v>
      </c>
      <c r="H577" s="19" t="s">
        <v>385</v>
      </c>
      <c r="I577" s="19">
        <v>0</v>
      </c>
      <c r="J577" s="15" t="s">
        <v>386</v>
      </c>
    </row>
    <row r="578" spans="1:10" outlineLevel="1" x14ac:dyDescent="0.2">
      <c r="A578" s="98"/>
      <c r="B578" s="10">
        <v>810148</v>
      </c>
      <c r="C578" s="40" t="s">
        <v>290</v>
      </c>
      <c r="D578" s="17" t="s">
        <v>224</v>
      </c>
      <c r="E578" s="18" t="s">
        <v>15</v>
      </c>
      <c r="F578" s="14">
        <v>346433.1</v>
      </c>
      <c r="G578" s="19">
        <v>300961.40000000002</v>
      </c>
      <c r="H578" s="19">
        <v>27848.47</v>
      </c>
      <c r="I578" s="19">
        <v>17623.23</v>
      </c>
      <c r="J578" s="15" t="s">
        <v>113</v>
      </c>
    </row>
    <row r="579" spans="1:10" hidden="1" outlineLevel="1" x14ac:dyDescent="0.2">
      <c r="A579" s="98"/>
      <c r="B579" s="10">
        <v>810148</v>
      </c>
      <c r="C579" s="40" t="s">
        <v>291</v>
      </c>
      <c r="D579" s="17" t="s">
        <v>226</v>
      </c>
      <c r="E579" s="18" t="s">
        <v>15</v>
      </c>
      <c r="F579" s="14">
        <v>0</v>
      </c>
      <c r="G579" s="19" t="s">
        <v>385</v>
      </c>
      <c r="H579" s="19" t="s">
        <v>385</v>
      </c>
      <c r="I579" s="19">
        <v>0</v>
      </c>
      <c r="J579" s="15" t="s">
        <v>386</v>
      </c>
    </row>
    <row r="580" spans="1:10" outlineLevel="1" x14ac:dyDescent="0.2">
      <c r="A580" s="98"/>
      <c r="B580" s="10">
        <v>810148</v>
      </c>
      <c r="C580" s="40" t="s">
        <v>292</v>
      </c>
      <c r="D580" s="17" t="s">
        <v>228</v>
      </c>
      <c r="E580" s="18" t="s">
        <v>15</v>
      </c>
      <c r="F580" s="14">
        <v>174880.28</v>
      </c>
      <c r="G580" s="19">
        <v>151926.04999999999</v>
      </c>
      <c r="H580" s="19">
        <v>14057.98</v>
      </c>
      <c r="I580" s="19">
        <v>8896.25</v>
      </c>
      <c r="J580" s="15" t="s">
        <v>113</v>
      </c>
    </row>
    <row r="581" spans="1:10" outlineLevel="1" x14ac:dyDescent="0.2">
      <c r="A581" s="98"/>
      <c r="B581" s="10">
        <v>810148</v>
      </c>
      <c r="C581" s="40" t="s">
        <v>293</v>
      </c>
      <c r="D581" s="17" t="s">
        <v>230</v>
      </c>
      <c r="E581" s="18" t="s">
        <v>15</v>
      </c>
      <c r="F581" s="14">
        <v>39408.93</v>
      </c>
      <c r="G581" s="19">
        <v>34236.239999999998</v>
      </c>
      <c r="H581" s="19">
        <v>3167.94</v>
      </c>
      <c r="I581" s="19">
        <v>2004.75</v>
      </c>
      <c r="J581" s="15" t="s">
        <v>113</v>
      </c>
    </row>
    <row r="582" spans="1:10" outlineLevel="1" x14ac:dyDescent="0.2">
      <c r="A582" s="98"/>
      <c r="B582" s="10">
        <v>810148</v>
      </c>
      <c r="C582" s="40" t="s">
        <v>294</v>
      </c>
      <c r="D582" s="17" t="s">
        <v>232</v>
      </c>
      <c r="E582" s="18" t="s">
        <v>15</v>
      </c>
      <c r="F582" s="14">
        <v>83772.320000000007</v>
      </c>
      <c r="G582" s="19">
        <v>72776.63</v>
      </c>
      <c r="H582" s="19">
        <v>6734.15</v>
      </c>
      <c r="I582" s="19">
        <v>4261.54</v>
      </c>
      <c r="J582" s="15" t="s">
        <v>113</v>
      </c>
    </row>
    <row r="583" spans="1:10" hidden="1" outlineLevel="1" x14ac:dyDescent="0.2">
      <c r="A583" s="98"/>
      <c r="B583" s="10">
        <v>810148</v>
      </c>
      <c r="C583" s="40" t="s">
        <v>295</v>
      </c>
      <c r="D583" s="17" t="s">
        <v>234</v>
      </c>
      <c r="E583" s="18" t="s">
        <v>15</v>
      </c>
      <c r="F583" s="14">
        <v>0</v>
      </c>
      <c r="G583" s="19" t="s">
        <v>385</v>
      </c>
      <c r="H583" s="19" t="s">
        <v>385</v>
      </c>
      <c r="I583" s="19">
        <v>0</v>
      </c>
      <c r="J583" s="15" t="s">
        <v>386</v>
      </c>
    </row>
    <row r="584" spans="1:10" outlineLevel="1" x14ac:dyDescent="0.2">
      <c r="A584" s="98"/>
      <c r="B584" s="10">
        <v>810148</v>
      </c>
      <c r="C584" s="40" t="s">
        <v>296</v>
      </c>
      <c r="D584" s="17" t="s">
        <v>236</v>
      </c>
      <c r="E584" s="18" t="s">
        <v>15</v>
      </c>
      <c r="F584" s="14">
        <v>137143.20000000001</v>
      </c>
      <c r="G584" s="19">
        <v>119142.22</v>
      </c>
      <c r="H584" s="19">
        <v>11024.43</v>
      </c>
      <c r="I584" s="19">
        <v>6976.55</v>
      </c>
      <c r="J584" s="15" t="s">
        <v>113</v>
      </c>
    </row>
    <row r="585" spans="1:10" outlineLevel="1" x14ac:dyDescent="0.2">
      <c r="A585" s="98"/>
      <c r="B585" s="10">
        <v>810148</v>
      </c>
      <c r="C585" s="40" t="s">
        <v>297</v>
      </c>
      <c r="D585" s="17" t="s">
        <v>238</v>
      </c>
      <c r="E585" s="18" t="s">
        <v>15</v>
      </c>
      <c r="F585" s="14">
        <v>80309.55</v>
      </c>
      <c r="G585" s="19">
        <v>69768.38</v>
      </c>
      <c r="H585" s="19">
        <v>6455.79</v>
      </c>
      <c r="I585" s="19">
        <v>4085.38</v>
      </c>
      <c r="J585" s="15" t="s">
        <v>113</v>
      </c>
    </row>
    <row r="586" spans="1:10" outlineLevel="1" x14ac:dyDescent="0.2">
      <c r="A586" s="98"/>
      <c r="B586" s="10">
        <v>810148</v>
      </c>
      <c r="C586" s="40" t="s">
        <v>298</v>
      </c>
      <c r="D586" s="17" t="s">
        <v>240</v>
      </c>
      <c r="E586" s="18" t="s">
        <v>15</v>
      </c>
      <c r="F586" s="14">
        <v>75066.399999999994</v>
      </c>
      <c r="G586" s="19">
        <v>65213.42</v>
      </c>
      <c r="H586" s="19">
        <v>6034.31</v>
      </c>
      <c r="I586" s="19">
        <v>3818.67</v>
      </c>
      <c r="J586" s="15" t="s">
        <v>113</v>
      </c>
    </row>
    <row r="587" spans="1:10" hidden="1" outlineLevel="1" x14ac:dyDescent="0.2">
      <c r="A587" s="99"/>
      <c r="B587" s="10">
        <v>810148</v>
      </c>
      <c r="C587" s="40" t="s">
        <v>299</v>
      </c>
      <c r="D587" s="17" t="s">
        <v>242</v>
      </c>
      <c r="E587" s="18" t="s">
        <v>15</v>
      </c>
      <c r="F587" s="14">
        <v>0</v>
      </c>
      <c r="G587" s="19" t="s">
        <v>385</v>
      </c>
      <c r="H587" s="19" t="s">
        <v>385</v>
      </c>
      <c r="I587" s="19">
        <v>0</v>
      </c>
      <c r="J587" s="15" t="s">
        <v>386</v>
      </c>
    </row>
    <row r="588" spans="1:10" outlineLevel="1" x14ac:dyDescent="0.2">
      <c r="A588" s="97">
        <v>810159</v>
      </c>
      <c r="B588" s="10">
        <v>810159</v>
      </c>
      <c r="C588" s="11" t="s">
        <v>279</v>
      </c>
      <c r="D588" s="12" t="s">
        <v>283</v>
      </c>
      <c r="E588" s="13" t="s">
        <v>15</v>
      </c>
      <c r="F588" s="42">
        <v>24309519.780000001</v>
      </c>
      <c r="G588" s="42">
        <v>22157588.300000001</v>
      </c>
      <c r="H588" s="42">
        <v>1124374.98</v>
      </c>
      <c r="I588" s="42">
        <v>1027556.5</v>
      </c>
      <c r="J588" s="15" t="s">
        <v>113</v>
      </c>
    </row>
    <row r="589" spans="1:10" outlineLevel="1" x14ac:dyDescent="0.2">
      <c r="A589" s="98"/>
      <c r="B589" s="10">
        <v>810159</v>
      </c>
      <c r="C589" s="40" t="s">
        <v>284</v>
      </c>
      <c r="D589" s="17" t="s">
        <v>210</v>
      </c>
      <c r="E589" s="18" t="s">
        <v>15</v>
      </c>
      <c r="F589" s="14">
        <v>824807.58</v>
      </c>
      <c r="G589" s="19">
        <v>751793.82</v>
      </c>
      <c r="H589" s="19">
        <v>38205.410000000003</v>
      </c>
      <c r="I589" s="19">
        <v>34808.35</v>
      </c>
      <c r="J589" s="15" t="s">
        <v>113</v>
      </c>
    </row>
    <row r="590" spans="1:10" outlineLevel="1" x14ac:dyDescent="0.2">
      <c r="A590" s="98"/>
      <c r="B590" s="10">
        <v>810159</v>
      </c>
      <c r="C590" s="40" t="s">
        <v>285</v>
      </c>
      <c r="D590" s="17" t="s">
        <v>214</v>
      </c>
      <c r="E590" s="18" t="s">
        <v>15</v>
      </c>
      <c r="F590" s="14">
        <v>483013.39</v>
      </c>
      <c r="G590" s="19">
        <v>440256</v>
      </c>
      <c r="H590" s="19">
        <v>22373.37</v>
      </c>
      <c r="I590" s="19">
        <v>20384.02</v>
      </c>
      <c r="J590" s="15" t="s">
        <v>113</v>
      </c>
    </row>
    <row r="591" spans="1:10" outlineLevel="1" x14ac:dyDescent="0.2">
      <c r="A591" s="98"/>
      <c r="B591" s="10">
        <v>810159</v>
      </c>
      <c r="C591" s="40" t="s">
        <v>286</v>
      </c>
      <c r="D591" s="17" t="s">
        <v>216</v>
      </c>
      <c r="E591" s="18" t="s">
        <v>15</v>
      </c>
      <c r="F591" s="14">
        <v>6298832.8700000001</v>
      </c>
      <c r="G591" s="19">
        <v>5741246.5</v>
      </c>
      <c r="H591" s="19">
        <v>291764.39</v>
      </c>
      <c r="I591" s="19">
        <v>265821.98</v>
      </c>
      <c r="J591" s="15" t="s">
        <v>113</v>
      </c>
    </row>
    <row r="592" spans="1:10" outlineLevel="1" x14ac:dyDescent="0.2">
      <c r="A592" s="98"/>
      <c r="B592" s="10">
        <v>810159</v>
      </c>
      <c r="C592" s="40" t="s">
        <v>287</v>
      </c>
      <c r="D592" s="17" t="s">
        <v>218</v>
      </c>
      <c r="E592" s="18" t="s">
        <v>15</v>
      </c>
      <c r="F592" s="14">
        <v>9195195.1199999992</v>
      </c>
      <c r="G592" s="19">
        <v>8381216.4699999997</v>
      </c>
      <c r="H592" s="19">
        <v>425925.01</v>
      </c>
      <c r="I592" s="19">
        <v>388053.64</v>
      </c>
      <c r="J592" s="15" t="s">
        <v>113</v>
      </c>
    </row>
    <row r="593" spans="1:10" outlineLevel="1" x14ac:dyDescent="0.2">
      <c r="A593" s="98"/>
      <c r="B593" s="10">
        <v>810159</v>
      </c>
      <c r="C593" s="40" t="s">
        <v>288</v>
      </c>
      <c r="D593" s="17" t="s">
        <v>220</v>
      </c>
      <c r="E593" s="18" t="s">
        <v>15</v>
      </c>
      <c r="F593" s="14">
        <v>1237944.98</v>
      </c>
      <c r="G593" s="19">
        <v>1128359.3999999999</v>
      </c>
      <c r="H593" s="19">
        <v>57342.09</v>
      </c>
      <c r="I593" s="19">
        <v>52243.49</v>
      </c>
      <c r="J593" s="15" t="s">
        <v>113</v>
      </c>
    </row>
    <row r="594" spans="1:10" hidden="1" outlineLevel="1" x14ac:dyDescent="0.2">
      <c r="A594" s="98"/>
      <c r="B594" s="10">
        <v>810159</v>
      </c>
      <c r="C594" s="40" t="s">
        <v>289</v>
      </c>
      <c r="D594" s="17" t="s">
        <v>222</v>
      </c>
      <c r="E594" s="18" t="s">
        <v>15</v>
      </c>
      <c r="F594" s="14">
        <v>0</v>
      </c>
      <c r="G594" s="19" t="s">
        <v>385</v>
      </c>
      <c r="H594" s="19" t="s">
        <v>385</v>
      </c>
      <c r="I594" s="19">
        <v>0</v>
      </c>
      <c r="J594" s="15" t="s">
        <v>386</v>
      </c>
    </row>
    <row r="595" spans="1:10" outlineLevel="1" x14ac:dyDescent="0.2">
      <c r="A595" s="98"/>
      <c r="B595" s="10">
        <v>810159</v>
      </c>
      <c r="C595" s="40" t="s">
        <v>290</v>
      </c>
      <c r="D595" s="17" t="s">
        <v>224</v>
      </c>
      <c r="E595" s="18" t="s">
        <v>15</v>
      </c>
      <c r="F595" s="14">
        <v>798064.23</v>
      </c>
      <c r="G595" s="19">
        <v>727417.85</v>
      </c>
      <c r="H595" s="19">
        <v>36966.65</v>
      </c>
      <c r="I595" s="19">
        <v>33679.730000000003</v>
      </c>
      <c r="J595" s="15" t="s">
        <v>113</v>
      </c>
    </row>
    <row r="596" spans="1:10" outlineLevel="1" x14ac:dyDescent="0.2">
      <c r="A596" s="98"/>
      <c r="B596" s="10">
        <v>810159</v>
      </c>
      <c r="C596" s="40" t="s">
        <v>291</v>
      </c>
      <c r="D596" s="17" t="s">
        <v>226</v>
      </c>
      <c r="E596" s="18" t="s">
        <v>15</v>
      </c>
      <c r="F596" s="14">
        <v>426351.97</v>
      </c>
      <c r="G596" s="19">
        <v>388610.37</v>
      </c>
      <c r="H596" s="19">
        <v>19748.79</v>
      </c>
      <c r="I596" s="19">
        <v>17992.810000000001</v>
      </c>
      <c r="J596" s="15" t="s">
        <v>113</v>
      </c>
    </row>
    <row r="597" spans="1:10" outlineLevel="1" x14ac:dyDescent="0.2">
      <c r="A597" s="98"/>
      <c r="B597" s="10">
        <v>810159</v>
      </c>
      <c r="C597" s="40" t="s">
        <v>292</v>
      </c>
      <c r="D597" s="17" t="s">
        <v>228</v>
      </c>
      <c r="E597" s="18" t="s">
        <v>15</v>
      </c>
      <c r="F597" s="14">
        <v>829208.11</v>
      </c>
      <c r="G597" s="19">
        <v>755804.81</v>
      </c>
      <c r="H597" s="19">
        <v>38409.24</v>
      </c>
      <c r="I597" s="19">
        <v>34994.06</v>
      </c>
      <c r="J597" s="15" t="s">
        <v>113</v>
      </c>
    </row>
    <row r="598" spans="1:10" outlineLevel="1" x14ac:dyDescent="0.2">
      <c r="A598" s="98"/>
      <c r="B598" s="10">
        <v>810159</v>
      </c>
      <c r="C598" s="40" t="s">
        <v>293</v>
      </c>
      <c r="D598" s="17" t="s">
        <v>230</v>
      </c>
      <c r="E598" s="18" t="s">
        <v>15</v>
      </c>
      <c r="F598" s="14">
        <v>403800.91</v>
      </c>
      <c r="G598" s="19">
        <v>368055.58</v>
      </c>
      <c r="H598" s="19">
        <v>18704.22</v>
      </c>
      <c r="I598" s="19">
        <v>17041.11</v>
      </c>
      <c r="J598" s="15" t="s">
        <v>113</v>
      </c>
    </row>
    <row r="599" spans="1:10" outlineLevel="1" x14ac:dyDescent="0.2">
      <c r="A599" s="98"/>
      <c r="B599" s="10">
        <v>810159</v>
      </c>
      <c r="C599" s="40" t="s">
        <v>294</v>
      </c>
      <c r="D599" s="17" t="s">
        <v>232</v>
      </c>
      <c r="E599" s="18" t="s">
        <v>15</v>
      </c>
      <c r="F599" s="14">
        <v>2454444.5099999998</v>
      </c>
      <c r="G599" s="19">
        <v>2237171.75</v>
      </c>
      <c r="H599" s="19">
        <v>113690.82</v>
      </c>
      <c r="I599" s="19">
        <v>103581.94</v>
      </c>
      <c r="J599" s="15" t="s">
        <v>113</v>
      </c>
    </row>
    <row r="600" spans="1:10" outlineLevel="1" x14ac:dyDescent="0.2">
      <c r="A600" s="98"/>
      <c r="B600" s="10">
        <v>810159</v>
      </c>
      <c r="C600" s="40" t="s">
        <v>295</v>
      </c>
      <c r="D600" s="17" t="s">
        <v>234</v>
      </c>
      <c r="E600" s="18" t="s">
        <v>15</v>
      </c>
      <c r="F600" s="14">
        <v>150274.82</v>
      </c>
      <c r="G600" s="19">
        <v>136972.17000000001</v>
      </c>
      <c r="H600" s="19">
        <v>6960.79</v>
      </c>
      <c r="I600" s="19">
        <v>6341.86</v>
      </c>
      <c r="J600" s="15" t="s">
        <v>113</v>
      </c>
    </row>
    <row r="601" spans="1:10" outlineLevel="1" x14ac:dyDescent="0.2">
      <c r="A601" s="98"/>
      <c r="B601" s="10">
        <v>810159</v>
      </c>
      <c r="C601" s="40" t="s">
        <v>296</v>
      </c>
      <c r="D601" s="17" t="s">
        <v>236</v>
      </c>
      <c r="E601" s="18" t="s">
        <v>15</v>
      </c>
      <c r="F601" s="14">
        <v>877902.9</v>
      </c>
      <c r="G601" s="19">
        <v>800189.03</v>
      </c>
      <c r="H601" s="19">
        <v>40664.800000000003</v>
      </c>
      <c r="I601" s="19">
        <v>37049.07</v>
      </c>
      <c r="J601" s="15" t="s">
        <v>113</v>
      </c>
    </row>
    <row r="602" spans="1:10" outlineLevel="1" x14ac:dyDescent="0.2">
      <c r="A602" s="98"/>
      <c r="B602" s="10">
        <v>810159</v>
      </c>
      <c r="C602" s="40" t="s">
        <v>297</v>
      </c>
      <c r="D602" s="17" t="s">
        <v>238</v>
      </c>
      <c r="E602" s="18" t="s">
        <v>15</v>
      </c>
      <c r="F602" s="14">
        <v>213598.36</v>
      </c>
      <c r="G602" s="19">
        <v>194690.17</v>
      </c>
      <c r="H602" s="19">
        <v>9893.9599999999991</v>
      </c>
      <c r="I602" s="19">
        <v>9014.23</v>
      </c>
      <c r="J602" s="15" t="s">
        <v>113</v>
      </c>
    </row>
    <row r="603" spans="1:10" outlineLevel="1" x14ac:dyDescent="0.2">
      <c r="A603" s="98"/>
      <c r="B603" s="10">
        <v>810159</v>
      </c>
      <c r="C603" s="40" t="s">
        <v>298</v>
      </c>
      <c r="D603" s="17" t="s">
        <v>240</v>
      </c>
      <c r="E603" s="18" t="s">
        <v>15</v>
      </c>
      <c r="F603" s="14">
        <v>35652.36</v>
      </c>
      <c r="G603" s="19">
        <v>32496.34</v>
      </c>
      <c r="H603" s="19" t="s">
        <v>385</v>
      </c>
      <c r="I603" s="19">
        <v>3156.02</v>
      </c>
      <c r="J603" s="15" t="s">
        <v>113</v>
      </c>
    </row>
    <row r="604" spans="1:10" outlineLevel="1" x14ac:dyDescent="0.2">
      <c r="A604" s="99"/>
      <c r="B604" s="10">
        <v>810159</v>
      </c>
      <c r="C604" s="40" t="s">
        <v>299</v>
      </c>
      <c r="D604" s="17" t="s">
        <v>242</v>
      </c>
      <c r="E604" s="18" t="s">
        <v>15</v>
      </c>
      <c r="F604" s="14">
        <v>80427.67</v>
      </c>
      <c r="G604" s="19">
        <v>73308.039999999994</v>
      </c>
      <c r="H604" s="19">
        <v>3725.44</v>
      </c>
      <c r="I604" s="19">
        <v>3394.19</v>
      </c>
      <c r="J604" s="15" t="s">
        <v>113</v>
      </c>
    </row>
    <row r="605" spans="1:10" outlineLevel="1" x14ac:dyDescent="0.2">
      <c r="A605" s="97">
        <v>810160</v>
      </c>
      <c r="B605" s="10">
        <v>810160</v>
      </c>
      <c r="C605" s="11" t="s">
        <v>280</v>
      </c>
      <c r="D605" s="12" t="s">
        <v>283</v>
      </c>
      <c r="E605" s="13" t="s">
        <v>15</v>
      </c>
      <c r="F605" s="42">
        <v>13498812.93</v>
      </c>
      <c r="G605" s="42">
        <v>12380593.32</v>
      </c>
      <c r="H605" s="42">
        <v>546665.77999999991</v>
      </c>
      <c r="I605" s="42">
        <v>571553.83000000007</v>
      </c>
      <c r="J605" s="15" t="s">
        <v>113</v>
      </c>
    </row>
    <row r="606" spans="1:10" outlineLevel="1" x14ac:dyDescent="0.2">
      <c r="A606" s="98"/>
      <c r="B606" s="10">
        <v>810160</v>
      </c>
      <c r="C606" s="40" t="s">
        <v>284</v>
      </c>
      <c r="D606" s="17" t="s">
        <v>210</v>
      </c>
      <c r="E606" s="18" t="s">
        <v>15</v>
      </c>
      <c r="F606" s="14">
        <v>20734.080000000002</v>
      </c>
      <c r="G606" s="19">
        <v>19016.5</v>
      </c>
      <c r="H606" s="19" t="s">
        <v>385</v>
      </c>
      <c r="I606" s="19">
        <v>1717.58</v>
      </c>
      <c r="J606" s="15" t="s">
        <v>113</v>
      </c>
    </row>
    <row r="607" spans="1:10" outlineLevel="1" x14ac:dyDescent="0.2">
      <c r="A607" s="98"/>
      <c r="B607" s="10">
        <v>810160</v>
      </c>
      <c r="C607" s="40" t="s">
        <v>285</v>
      </c>
      <c r="D607" s="17" t="s">
        <v>214</v>
      </c>
      <c r="E607" s="18" t="s">
        <v>15</v>
      </c>
      <c r="F607" s="14">
        <v>508031.25</v>
      </c>
      <c r="G607" s="19">
        <v>465946.77</v>
      </c>
      <c r="H607" s="19">
        <v>20640.98</v>
      </c>
      <c r="I607" s="19">
        <v>21443.5</v>
      </c>
      <c r="J607" s="15" t="s">
        <v>113</v>
      </c>
    </row>
    <row r="608" spans="1:10" outlineLevel="1" x14ac:dyDescent="0.2">
      <c r="A608" s="98"/>
      <c r="B608" s="10">
        <v>810160</v>
      </c>
      <c r="C608" s="40" t="s">
        <v>286</v>
      </c>
      <c r="D608" s="17" t="s">
        <v>216</v>
      </c>
      <c r="E608" s="18" t="s">
        <v>15</v>
      </c>
      <c r="F608" s="14">
        <v>11033092.310000001</v>
      </c>
      <c r="G608" s="19">
        <v>10119128.960000001</v>
      </c>
      <c r="H608" s="19">
        <v>448267.3</v>
      </c>
      <c r="I608" s="19">
        <v>465696.05</v>
      </c>
      <c r="J608" s="15" t="s">
        <v>113</v>
      </c>
    </row>
    <row r="609" spans="1:10" hidden="1" outlineLevel="1" x14ac:dyDescent="0.2">
      <c r="A609" s="98"/>
      <c r="B609" s="10">
        <v>810160</v>
      </c>
      <c r="C609" s="40" t="s">
        <v>287</v>
      </c>
      <c r="D609" s="17" t="s">
        <v>218</v>
      </c>
      <c r="E609" s="18" t="s">
        <v>15</v>
      </c>
      <c r="F609" s="14">
        <v>0</v>
      </c>
      <c r="G609" s="19" t="s">
        <v>385</v>
      </c>
      <c r="H609" s="19" t="s">
        <v>385</v>
      </c>
      <c r="I609" s="19">
        <v>0</v>
      </c>
      <c r="J609" s="15" t="s">
        <v>386</v>
      </c>
    </row>
    <row r="610" spans="1:10" outlineLevel="1" x14ac:dyDescent="0.2">
      <c r="A610" s="98"/>
      <c r="B610" s="10">
        <v>810160</v>
      </c>
      <c r="C610" s="40" t="s">
        <v>288</v>
      </c>
      <c r="D610" s="17" t="s">
        <v>220</v>
      </c>
      <c r="E610" s="18" t="s">
        <v>15</v>
      </c>
      <c r="F610" s="14">
        <v>166824.93</v>
      </c>
      <c r="G610" s="19">
        <v>153005.43</v>
      </c>
      <c r="H610" s="19">
        <v>6777.99</v>
      </c>
      <c r="I610" s="19">
        <v>7041.51</v>
      </c>
      <c r="J610" s="15" t="s">
        <v>113</v>
      </c>
    </row>
    <row r="611" spans="1:10" hidden="1" outlineLevel="1" x14ac:dyDescent="0.2">
      <c r="A611" s="98"/>
      <c r="B611" s="10">
        <v>810160</v>
      </c>
      <c r="C611" s="40" t="s">
        <v>289</v>
      </c>
      <c r="D611" s="17" t="s">
        <v>222</v>
      </c>
      <c r="E611" s="18" t="s">
        <v>15</v>
      </c>
      <c r="F611" s="14">
        <v>0</v>
      </c>
      <c r="G611" s="19" t="s">
        <v>385</v>
      </c>
      <c r="H611" s="19" t="s">
        <v>385</v>
      </c>
      <c r="I611" s="19">
        <v>0</v>
      </c>
      <c r="J611" s="15" t="s">
        <v>386</v>
      </c>
    </row>
    <row r="612" spans="1:10" outlineLevel="1" x14ac:dyDescent="0.2">
      <c r="A612" s="98"/>
      <c r="B612" s="10">
        <v>810160</v>
      </c>
      <c r="C612" s="40" t="s">
        <v>290</v>
      </c>
      <c r="D612" s="17" t="s">
        <v>224</v>
      </c>
      <c r="E612" s="18" t="s">
        <v>15</v>
      </c>
      <c r="F612" s="14">
        <v>196424.57</v>
      </c>
      <c r="G612" s="19">
        <v>180153.08</v>
      </c>
      <c r="H612" s="19">
        <v>7980.6</v>
      </c>
      <c r="I612" s="19">
        <v>8290.89</v>
      </c>
      <c r="J612" s="15" t="s">
        <v>113</v>
      </c>
    </row>
    <row r="613" spans="1:10" outlineLevel="1" x14ac:dyDescent="0.2">
      <c r="A613" s="98"/>
      <c r="B613" s="10">
        <v>810160</v>
      </c>
      <c r="C613" s="40" t="s">
        <v>291</v>
      </c>
      <c r="D613" s="17" t="s">
        <v>226</v>
      </c>
      <c r="E613" s="18" t="s">
        <v>15</v>
      </c>
      <c r="F613" s="14">
        <v>385177.18</v>
      </c>
      <c r="G613" s="19">
        <v>353269.73</v>
      </c>
      <c r="H613" s="19">
        <v>15649.5</v>
      </c>
      <c r="I613" s="19">
        <v>16257.95</v>
      </c>
      <c r="J613" s="15" t="s">
        <v>113</v>
      </c>
    </row>
    <row r="614" spans="1:10" outlineLevel="1" x14ac:dyDescent="0.2">
      <c r="A614" s="98"/>
      <c r="B614" s="10">
        <v>810160</v>
      </c>
      <c r="C614" s="40" t="s">
        <v>292</v>
      </c>
      <c r="D614" s="17" t="s">
        <v>228</v>
      </c>
      <c r="E614" s="18" t="s">
        <v>15</v>
      </c>
      <c r="F614" s="14">
        <v>166142.39000000001</v>
      </c>
      <c r="G614" s="19">
        <v>152379.43</v>
      </c>
      <c r="H614" s="19">
        <v>6750.26</v>
      </c>
      <c r="I614" s="19">
        <v>7012.7</v>
      </c>
      <c r="J614" s="15" t="s">
        <v>113</v>
      </c>
    </row>
    <row r="615" spans="1:10" outlineLevel="1" x14ac:dyDescent="0.2">
      <c r="A615" s="98"/>
      <c r="B615" s="10">
        <v>810160</v>
      </c>
      <c r="C615" s="40" t="s">
        <v>293</v>
      </c>
      <c r="D615" s="17" t="s">
        <v>230</v>
      </c>
      <c r="E615" s="18" t="s">
        <v>15</v>
      </c>
      <c r="F615" s="14">
        <v>23129.27</v>
      </c>
      <c r="G615" s="19">
        <v>21213.279999999999</v>
      </c>
      <c r="H615" s="19" t="s">
        <v>385</v>
      </c>
      <c r="I615" s="19">
        <v>1915.99</v>
      </c>
      <c r="J615" s="15" t="s">
        <v>113</v>
      </c>
    </row>
    <row r="616" spans="1:10" outlineLevel="1" x14ac:dyDescent="0.2">
      <c r="A616" s="98"/>
      <c r="B616" s="10">
        <v>810160</v>
      </c>
      <c r="C616" s="40" t="s">
        <v>294</v>
      </c>
      <c r="D616" s="17" t="s">
        <v>232</v>
      </c>
      <c r="E616" s="18" t="s">
        <v>15</v>
      </c>
      <c r="F616" s="14">
        <v>140314.32</v>
      </c>
      <c r="G616" s="19">
        <v>128690.91</v>
      </c>
      <c r="H616" s="19">
        <v>5700.88</v>
      </c>
      <c r="I616" s="19">
        <v>5922.53</v>
      </c>
      <c r="J616" s="15" t="s">
        <v>113</v>
      </c>
    </row>
    <row r="617" spans="1:10" hidden="1" outlineLevel="1" x14ac:dyDescent="0.2">
      <c r="A617" s="98"/>
      <c r="B617" s="10">
        <v>810160</v>
      </c>
      <c r="C617" s="40" t="s">
        <v>295</v>
      </c>
      <c r="D617" s="17" t="s">
        <v>234</v>
      </c>
      <c r="E617" s="18" t="s">
        <v>15</v>
      </c>
      <c r="F617" s="14">
        <v>0</v>
      </c>
      <c r="G617" s="19" t="s">
        <v>385</v>
      </c>
      <c r="H617" s="19" t="s">
        <v>385</v>
      </c>
      <c r="I617" s="19">
        <v>0</v>
      </c>
      <c r="J617" s="15" t="s">
        <v>386</v>
      </c>
    </row>
    <row r="618" spans="1:10" outlineLevel="1" x14ac:dyDescent="0.2">
      <c r="A618" s="98"/>
      <c r="B618" s="10">
        <v>810160</v>
      </c>
      <c r="C618" s="40" t="s">
        <v>296</v>
      </c>
      <c r="D618" s="17" t="s">
        <v>236</v>
      </c>
      <c r="E618" s="18" t="s">
        <v>15</v>
      </c>
      <c r="F618" s="14">
        <v>558651.43000000005</v>
      </c>
      <c r="G618" s="19">
        <v>512373.66</v>
      </c>
      <c r="H618" s="19">
        <v>22697.64</v>
      </c>
      <c r="I618" s="19">
        <v>23580.13</v>
      </c>
      <c r="J618" s="15" t="s">
        <v>113</v>
      </c>
    </row>
    <row r="619" spans="1:10" outlineLevel="1" x14ac:dyDescent="0.2">
      <c r="A619" s="98"/>
      <c r="B619" s="10">
        <v>810160</v>
      </c>
      <c r="C619" s="40" t="s">
        <v>297</v>
      </c>
      <c r="D619" s="17" t="s">
        <v>238</v>
      </c>
      <c r="E619" s="18" t="s">
        <v>15</v>
      </c>
      <c r="F619" s="14">
        <v>147114.68</v>
      </c>
      <c r="G619" s="19">
        <v>134927.94</v>
      </c>
      <c r="H619" s="19">
        <v>5977.17</v>
      </c>
      <c r="I619" s="19">
        <v>6209.57</v>
      </c>
      <c r="J619" s="15" t="s">
        <v>113</v>
      </c>
    </row>
    <row r="620" spans="1:10" outlineLevel="1" x14ac:dyDescent="0.2">
      <c r="A620" s="98"/>
      <c r="B620" s="10">
        <v>810160</v>
      </c>
      <c r="C620" s="40" t="s">
        <v>298</v>
      </c>
      <c r="D620" s="17" t="s">
        <v>240</v>
      </c>
      <c r="E620" s="18" t="s">
        <v>15</v>
      </c>
      <c r="F620" s="14">
        <v>153176.51999999999</v>
      </c>
      <c r="G620" s="19">
        <v>140487.63</v>
      </c>
      <c r="H620" s="19">
        <v>6223.46</v>
      </c>
      <c r="I620" s="19">
        <v>6465.43</v>
      </c>
      <c r="J620" s="15" t="s">
        <v>113</v>
      </c>
    </row>
    <row r="621" spans="1:10" hidden="1" outlineLevel="1" x14ac:dyDescent="0.2">
      <c r="A621" s="99"/>
      <c r="B621" s="10">
        <v>810160</v>
      </c>
      <c r="C621" s="40" t="s">
        <v>299</v>
      </c>
      <c r="D621" s="17" t="s">
        <v>242</v>
      </c>
      <c r="E621" s="18" t="s">
        <v>15</v>
      </c>
      <c r="F621" s="14">
        <v>0</v>
      </c>
      <c r="G621" s="19" t="s">
        <v>385</v>
      </c>
      <c r="H621" s="19" t="s">
        <v>385</v>
      </c>
      <c r="I621" s="19">
        <v>0</v>
      </c>
      <c r="J621" s="15" t="s">
        <v>386</v>
      </c>
    </row>
    <row r="622" spans="1:10" outlineLevel="1" x14ac:dyDescent="0.2">
      <c r="A622" s="97">
        <v>810006</v>
      </c>
      <c r="B622" s="10">
        <v>810006</v>
      </c>
      <c r="C622" s="11" t="s">
        <v>111</v>
      </c>
      <c r="D622" s="12" t="s">
        <v>283</v>
      </c>
      <c r="E622" s="13" t="s">
        <v>15</v>
      </c>
      <c r="F622" s="42">
        <v>14929396.609999999</v>
      </c>
      <c r="G622" s="42">
        <v>2762584.35</v>
      </c>
      <c r="H622" s="42">
        <v>92628.85</v>
      </c>
      <c r="I622" s="42">
        <v>12074183.410000002</v>
      </c>
      <c r="J622" s="15" t="s">
        <v>113</v>
      </c>
    </row>
    <row r="623" spans="1:10" outlineLevel="1" x14ac:dyDescent="0.2">
      <c r="A623" s="98"/>
      <c r="B623" s="10">
        <v>810006</v>
      </c>
      <c r="C623" s="40" t="s">
        <v>284</v>
      </c>
      <c r="D623" s="17" t="s">
        <v>210</v>
      </c>
      <c r="E623" s="18" t="s">
        <v>15</v>
      </c>
      <c r="F623" s="14">
        <v>773739.49</v>
      </c>
      <c r="G623" s="19">
        <v>143175.29</v>
      </c>
      <c r="H623" s="19">
        <v>5183.2700000000004</v>
      </c>
      <c r="I623" s="19">
        <v>625380.93000000005</v>
      </c>
      <c r="J623" s="15" t="s">
        <v>113</v>
      </c>
    </row>
    <row r="624" spans="1:10" outlineLevel="1" x14ac:dyDescent="0.2">
      <c r="A624" s="98"/>
      <c r="B624" s="10">
        <v>810006</v>
      </c>
      <c r="C624" s="40" t="s">
        <v>285</v>
      </c>
      <c r="D624" s="17" t="s">
        <v>214</v>
      </c>
      <c r="E624" s="18" t="s">
        <v>15</v>
      </c>
      <c r="F624" s="14">
        <v>799258.48</v>
      </c>
      <c r="G624" s="19">
        <v>147897.4</v>
      </c>
      <c r="H624" s="19">
        <v>5354.22</v>
      </c>
      <c r="I624" s="19">
        <v>646006.86</v>
      </c>
      <c r="J624" s="15" t="s">
        <v>113</v>
      </c>
    </row>
    <row r="625" spans="1:10" outlineLevel="1" x14ac:dyDescent="0.2">
      <c r="A625" s="98"/>
      <c r="B625" s="10">
        <v>810006</v>
      </c>
      <c r="C625" s="40" t="s">
        <v>286</v>
      </c>
      <c r="D625" s="17" t="s">
        <v>216</v>
      </c>
      <c r="E625" s="18" t="s">
        <v>15</v>
      </c>
      <c r="F625" s="14">
        <v>3595550.87</v>
      </c>
      <c r="G625" s="19">
        <v>665332.49</v>
      </c>
      <c r="H625" s="19">
        <v>24086.55</v>
      </c>
      <c r="I625" s="19">
        <v>2906131.83</v>
      </c>
      <c r="J625" s="15" t="s">
        <v>113</v>
      </c>
    </row>
    <row r="626" spans="1:10" outlineLevel="1" x14ac:dyDescent="0.2">
      <c r="A626" s="98"/>
      <c r="B626" s="10">
        <v>810006</v>
      </c>
      <c r="C626" s="40" t="s">
        <v>287</v>
      </c>
      <c r="D626" s="17" t="s">
        <v>218</v>
      </c>
      <c r="E626" s="18" t="s">
        <v>15</v>
      </c>
      <c r="F626" s="14">
        <v>3310299.91</v>
      </c>
      <c r="G626" s="19">
        <v>612548.72</v>
      </c>
      <c r="H626" s="19">
        <v>22175.66</v>
      </c>
      <c r="I626" s="19">
        <v>2675575.5299999998</v>
      </c>
      <c r="J626" s="15" t="s">
        <v>113</v>
      </c>
    </row>
    <row r="627" spans="1:10" outlineLevel="1" x14ac:dyDescent="0.2">
      <c r="A627" s="98"/>
      <c r="B627" s="10">
        <v>810006</v>
      </c>
      <c r="C627" s="40" t="s">
        <v>288</v>
      </c>
      <c r="D627" s="17" t="s">
        <v>220</v>
      </c>
      <c r="E627" s="18" t="s">
        <v>15</v>
      </c>
      <c r="F627" s="14">
        <v>1673618.31</v>
      </c>
      <c r="G627" s="19">
        <v>309691.8</v>
      </c>
      <c r="H627" s="19">
        <v>11211.55</v>
      </c>
      <c r="I627" s="19">
        <v>1352714.96</v>
      </c>
      <c r="J627" s="15" t="s">
        <v>113</v>
      </c>
    </row>
    <row r="628" spans="1:10" hidden="1" outlineLevel="1" x14ac:dyDescent="0.2">
      <c r="A628" s="98"/>
      <c r="B628" s="10">
        <v>810006</v>
      </c>
      <c r="C628" s="40" t="s">
        <v>289</v>
      </c>
      <c r="D628" s="17" t="s">
        <v>222</v>
      </c>
      <c r="E628" s="18" t="s">
        <v>15</v>
      </c>
      <c r="F628" s="14">
        <v>0</v>
      </c>
      <c r="G628" s="19" t="s">
        <v>385</v>
      </c>
      <c r="H628" s="19" t="s">
        <v>385</v>
      </c>
      <c r="I628" s="19">
        <v>0</v>
      </c>
      <c r="J628" s="15" t="s">
        <v>386</v>
      </c>
    </row>
    <row r="629" spans="1:10" outlineLevel="1" x14ac:dyDescent="0.2">
      <c r="A629" s="98"/>
      <c r="B629" s="10">
        <v>810006</v>
      </c>
      <c r="C629" s="40" t="s">
        <v>290</v>
      </c>
      <c r="D629" s="17" t="s">
        <v>224</v>
      </c>
      <c r="E629" s="18" t="s">
        <v>15</v>
      </c>
      <c r="F629" s="14">
        <v>483585.97</v>
      </c>
      <c r="G629" s="19">
        <v>89484.33</v>
      </c>
      <c r="H629" s="19">
        <v>3239.54</v>
      </c>
      <c r="I629" s="19">
        <v>390862.1</v>
      </c>
      <c r="J629" s="15" t="s">
        <v>113</v>
      </c>
    </row>
    <row r="630" spans="1:10" outlineLevel="1" x14ac:dyDescent="0.2">
      <c r="A630" s="98"/>
      <c r="B630" s="10">
        <v>810006</v>
      </c>
      <c r="C630" s="40" t="s">
        <v>291</v>
      </c>
      <c r="D630" s="17" t="s">
        <v>226</v>
      </c>
      <c r="E630" s="18" t="s">
        <v>15</v>
      </c>
      <c r="F630" s="14">
        <v>247818.87</v>
      </c>
      <c r="G630" s="19">
        <v>45857.21</v>
      </c>
      <c r="H630" s="19" t="s">
        <v>385</v>
      </c>
      <c r="I630" s="19">
        <v>201961.66</v>
      </c>
      <c r="J630" s="15" t="s">
        <v>113</v>
      </c>
    </row>
    <row r="631" spans="1:10" outlineLevel="1" x14ac:dyDescent="0.2">
      <c r="A631" s="98"/>
      <c r="B631" s="10">
        <v>810006</v>
      </c>
      <c r="C631" s="40" t="s">
        <v>292</v>
      </c>
      <c r="D631" s="17" t="s">
        <v>228</v>
      </c>
      <c r="E631" s="18" t="s">
        <v>15</v>
      </c>
      <c r="F631" s="14">
        <v>595976.03</v>
      </c>
      <c r="G631" s="19">
        <v>110281.35</v>
      </c>
      <c r="H631" s="19">
        <v>3992.44</v>
      </c>
      <c r="I631" s="19">
        <v>481702.24</v>
      </c>
      <c r="J631" s="15" t="s">
        <v>113</v>
      </c>
    </row>
    <row r="632" spans="1:10" outlineLevel="1" x14ac:dyDescent="0.2">
      <c r="A632" s="98"/>
      <c r="B632" s="10">
        <v>810006</v>
      </c>
      <c r="C632" s="40" t="s">
        <v>293</v>
      </c>
      <c r="D632" s="17" t="s">
        <v>230</v>
      </c>
      <c r="E632" s="18" t="s">
        <v>15</v>
      </c>
      <c r="F632" s="14">
        <v>286114.89</v>
      </c>
      <c r="G632" s="19">
        <v>52943.63</v>
      </c>
      <c r="H632" s="19" t="s">
        <v>385</v>
      </c>
      <c r="I632" s="19">
        <v>233171.26</v>
      </c>
      <c r="J632" s="15" t="s">
        <v>113</v>
      </c>
    </row>
    <row r="633" spans="1:10" outlineLevel="1" x14ac:dyDescent="0.2">
      <c r="A633" s="98"/>
      <c r="B633" s="10">
        <v>810006</v>
      </c>
      <c r="C633" s="40" t="s">
        <v>294</v>
      </c>
      <c r="D633" s="17" t="s">
        <v>232</v>
      </c>
      <c r="E633" s="18" t="s">
        <v>15</v>
      </c>
      <c r="F633" s="14">
        <v>1135088.1100000001</v>
      </c>
      <c r="G633" s="19">
        <v>210040.42</v>
      </c>
      <c r="H633" s="19">
        <v>7603.94</v>
      </c>
      <c r="I633" s="19">
        <v>917443.75</v>
      </c>
      <c r="J633" s="15" t="s">
        <v>113</v>
      </c>
    </row>
    <row r="634" spans="1:10" outlineLevel="1" x14ac:dyDescent="0.2">
      <c r="A634" s="98"/>
      <c r="B634" s="10">
        <v>810006</v>
      </c>
      <c r="C634" s="40" t="s">
        <v>295</v>
      </c>
      <c r="D634" s="17" t="s">
        <v>234</v>
      </c>
      <c r="E634" s="18" t="s">
        <v>15</v>
      </c>
      <c r="F634" s="14">
        <v>555269.74</v>
      </c>
      <c r="G634" s="19">
        <v>102748.93</v>
      </c>
      <c r="H634" s="19">
        <v>3719.75</v>
      </c>
      <c r="I634" s="19">
        <v>448801.06</v>
      </c>
      <c r="J634" s="15" t="s">
        <v>113</v>
      </c>
    </row>
    <row r="635" spans="1:10" outlineLevel="1" x14ac:dyDescent="0.2">
      <c r="A635" s="98"/>
      <c r="B635" s="10">
        <v>810006</v>
      </c>
      <c r="C635" s="40" t="s">
        <v>296</v>
      </c>
      <c r="D635" s="17" t="s">
        <v>236</v>
      </c>
      <c r="E635" s="18" t="s">
        <v>15</v>
      </c>
      <c r="F635" s="14">
        <v>439860.86</v>
      </c>
      <c r="G635" s="19">
        <v>81393.289999999994</v>
      </c>
      <c r="H635" s="19" t="s">
        <v>385</v>
      </c>
      <c r="I635" s="19">
        <v>358467.57</v>
      </c>
      <c r="J635" s="15" t="s">
        <v>113</v>
      </c>
    </row>
    <row r="636" spans="1:10" outlineLevel="1" x14ac:dyDescent="0.2">
      <c r="A636" s="98"/>
      <c r="B636" s="10">
        <v>810006</v>
      </c>
      <c r="C636" s="40" t="s">
        <v>297</v>
      </c>
      <c r="D636" s="17" t="s">
        <v>238</v>
      </c>
      <c r="E636" s="18" t="s">
        <v>15</v>
      </c>
      <c r="F636" s="14">
        <v>904901.99</v>
      </c>
      <c r="G636" s="19">
        <v>167446.01999999999</v>
      </c>
      <c r="H636" s="19">
        <v>6061.93</v>
      </c>
      <c r="I636" s="19">
        <v>731394.04</v>
      </c>
      <c r="J636" s="15" t="s">
        <v>113</v>
      </c>
    </row>
    <row r="637" spans="1:10" outlineLevel="1" x14ac:dyDescent="0.2">
      <c r="A637" s="98"/>
      <c r="B637" s="10">
        <v>810006</v>
      </c>
      <c r="C637" s="40" t="s">
        <v>298</v>
      </c>
      <c r="D637" s="17" t="s">
        <v>240</v>
      </c>
      <c r="E637" s="18" t="s">
        <v>15</v>
      </c>
      <c r="F637" s="14">
        <v>128313.09</v>
      </c>
      <c r="G637" s="19">
        <v>23743.47</v>
      </c>
      <c r="H637" s="19" t="s">
        <v>385</v>
      </c>
      <c r="I637" s="19">
        <v>104569.62</v>
      </c>
      <c r="J637" s="15" t="s">
        <v>113</v>
      </c>
    </row>
    <row r="638" spans="1:10" hidden="1" outlineLevel="1" x14ac:dyDescent="0.2">
      <c r="A638" s="99"/>
      <c r="B638" s="10">
        <v>810006</v>
      </c>
      <c r="C638" s="40" t="s">
        <v>299</v>
      </c>
      <c r="D638" s="17" t="s">
        <v>242</v>
      </c>
      <c r="E638" s="18" t="s">
        <v>15</v>
      </c>
      <c r="F638" s="14">
        <v>0</v>
      </c>
      <c r="G638" s="19" t="s">
        <v>385</v>
      </c>
      <c r="H638" s="19" t="s">
        <v>385</v>
      </c>
      <c r="I638" s="19">
        <v>0</v>
      </c>
      <c r="J638" s="15" t="s">
        <v>386</v>
      </c>
    </row>
    <row r="639" spans="1:10" outlineLevel="1" x14ac:dyDescent="0.2">
      <c r="A639" s="97">
        <v>810131</v>
      </c>
      <c r="B639" s="10">
        <v>810131</v>
      </c>
      <c r="C639" s="11" t="s">
        <v>112</v>
      </c>
      <c r="D639" s="12" t="s">
        <v>283</v>
      </c>
      <c r="E639" s="13" t="s">
        <v>15</v>
      </c>
      <c r="F639" s="42">
        <v>4268193.01</v>
      </c>
      <c r="G639" s="42">
        <v>144468.85999999999</v>
      </c>
      <c r="H639" s="42">
        <v>4096913.5300000003</v>
      </c>
      <c r="I639" s="42">
        <v>26810.62</v>
      </c>
      <c r="J639" s="15" t="s">
        <v>113</v>
      </c>
    </row>
    <row r="640" spans="1:10" outlineLevel="1" x14ac:dyDescent="0.2">
      <c r="A640" s="98"/>
      <c r="B640" s="10">
        <v>810131</v>
      </c>
      <c r="C640" s="40" t="s">
        <v>284</v>
      </c>
      <c r="D640" s="17" t="s">
        <v>210</v>
      </c>
      <c r="E640" s="18" t="s">
        <v>15</v>
      </c>
      <c r="F640" s="14">
        <v>2224531.86</v>
      </c>
      <c r="G640" s="19">
        <v>81959.59</v>
      </c>
      <c r="H640" s="19">
        <v>2135263.0099999998</v>
      </c>
      <c r="I640" s="19">
        <v>7309.26</v>
      </c>
      <c r="J640" s="15" t="s">
        <v>113</v>
      </c>
    </row>
    <row r="641" spans="1:10" outlineLevel="1" x14ac:dyDescent="0.2">
      <c r="A641" s="98"/>
      <c r="B641" s="10">
        <v>810131</v>
      </c>
      <c r="C641" s="40" t="s">
        <v>285</v>
      </c>
      <c r="D641" s="17" t="s">
        <v>214</v>
      </c>
      <c r="E641" s="18" t="s">
        <v>15</v>
      </c>
      <c r="F641" s="14">
        <v>33132.5</v>
      </c>
      <c r="G641" s="19" t="s">
        <v>385</v>
      </c>
      <c r="H641" s="19">
        <v>31802.92</v>
      </c>
      <c r="I641" s="19">
        <v>1329.58</v>
      </c>
      <c r="J641" s="15" t="s">
        <v>113</v>
      </c>
    </row>
    <row r="642" spans="1:10" outlineLevel="1" x14ac:dyDescent="0.2">
      <c r="A642" s="98"/>
      <c r="B642" s="10">
        <v>810131</v>
      </c>
      <c r="C642" s="40" t="s">
        <v>286</v>
      </c>
      <c r="D642" s="17" t="s">
        <v>216</v>
      </c>
      <c r="E642" s="18" t="s">
        <v>15</v>
      </c>
      <c r="F642" s="14">
        <v>639467.14</v>
      </c>
      <c r="G642" s="19">
        <v>23560.22</v>
      </c>
      <c r="H642" s="19">
        <v>613805.79</v>
      </c>
      <c r="I642" s="19">
        <v>2101.13</v>
      </c>
      <c r="J642" s="15" t="s">
        <v>113</v>
      </c>
    </row>
    <row r="643" spans="1:10" outlineLevel="1" x14ac:dyDescent="0.2">
      <c r="A643" s="98"/>
      <c r="B643" s="10">
        <v>810131</v>
      </c>
      <c r="C643" s="40" t="s">
        <v>287</v>
      </c>
      <c r="D643" s="17" t="s">
        <v>218</v>
      </c>
      <c r="E643" s="18" t="s">
        <v>15</v>
      </c>
      <c r="F643" s="14">
        <v>639571.49</v>
      </c>
      <c r="G643" s="19">
        <v>23564.07</v>
      </c>
      <c r="H643" s="19">
        <v>613905.94999999995</v>
      </c>
      <c r="I643" s="19">
        <v>2101.4699999999998</v>
      </c>
      <c r="J643" s="15" t="s">
        <v>113</v>
      </c>
    </row>
    <row r="644" spans="1:10" outlineLevel="1" x14ac:dyDescent="0.2">
      <c r="A644" s="98"/>
      <c r="B644" s="10">
        <v>810131</v>
      </c>
      <c r="C644" s="40" t="s">
        <v>288</v>
      </c>
      <c r="D644" s="17" t="s">
        <v>220</v>
      </c>
      <c r="E644" s="18" t="s">
        <v>15</v>
      </c>
      <c r="F644" s="14">
        <v>151956.39000000001</v>
      </c>
      <c r="G644" s="19">
        <v>5598.61</v>
      </c>
      <c r="H644" s="19">
        <v>145858.49</v>
      </c>
      <c r="I644" s="19">
        <v>499.29</v>
      </c>
      <c r="J644" s="15" t="s">
        <v>113</v>
      </c>
    </row>
    <row r="645" spans="1:10" hidden="1" outlineLevel="1" x14ac:dyDescent="0.2">
      <c r="A645" s="98"/>
      <c r="B645" s="10">
        <v>810131</v>
      </c>
      <c r="C645" s="40" t="s">
        <v>289</v>
      </c>
      <c r="D645" s="17" t="s">
        <v>222</v>
      </c>
      <c r="E645" s="18" t="s">
        <v>15</v>
      </c>
      <c r="F645" s="14">
        <v>0</v>
      </c>
      <c r="G645" s="19" t="s">
        <v>385</v>
      </c>
      <c r="H645" s="19" t="s">
        <v>385</v>
      </c>
      <c r="I645" s="19">
        <v>0</v>
      </c>
      <c r="J645" s="15" t="s">
        <v>386</v>
      </c>
    </row>
    <row r="646" spans="1:10" outlineLevel="1" x14ac:dyDescent="0.2">
      <c r="A646" s="98"/>
      <c r="B646" s="10">
        <v>810131</v>
      </c>
      <c r="C646" s="40" t="s">
        <v>290</v>
      </c>
      <c r="D646" s="17" t="s">
        <v>224</v>
      </c>
      <c r="E646" s="18" t="s">
        <v>15</v>
      </c>
      <c r="F646" s="14">
        <v>71933.64</v>
      </c>
      <c r="G646" s="19" t="s">
        <v>385</v>
      </c>
      <c r="H646" s="19">
        <v>69047</v>
      </c>
      <c r="I646" s="19">
        <v>2886.64</v>
      </c>
      <c r="J646" s="15" t="s">
        <v>113</v>
      </c>
    </row>
    <row r="647" spans="1:10" outlineLevel="1" x14ac:dyDescent="0.2">
      <c r="A647" s="98"/>
      <c r="B647" s="10">
        <v>810131</v>
      </c>
      <c r="C647" s="40" t="s">
        <v>291</v>
      </c>
      <c r="D647" s="17" t="s">
        <v>226</v>
      </c>
      <c r="E647" s="18" t="s">
        <v>15</v>
      </c>
      <c r="F647" s="14">
        <v>11843.65</v>
      </c>
      <c r="G647" s="19" t="s">
        <v>385</v>
      </c>
      <c r="H647" s="19">
        <v>11368.37</v>
      </c>
      <c r="I647" s="19">
        <v>475.28</v>
      </c>
      <c r="J647" s="15" t="s">
        <v>113</v>
      </c>
    </row>
    <row r="648" spans="1:10" outlineLevel="1" x14ac:dyDescent="0.2">
      <c r="A648" s="98"/>
      <c r="B648" s="10">
        <v>810131</v>
      </c>
      <c r="C648" s="40" t="s">
        <v>292</v>
      </c>
      <c r="D648" s="17" t="s">
        <v>228</v>
      </c>
      <c r="E648" s="18" t="s">
        <v>15</v>
      </c>
      <c r="F648" s="14">
        <v>138960.14000000001</v>
      </c>
      <c r="G648" s="19">
        <v>5119.78</v>
      </c>
      <c r="H648" s="19">
        <v>133383.76999999999</v>
      </c>
      <c r="I648" s="19">
        <v>456.59</v>
      </c>
      <c r="J648" s="15" t="s">
        <v>113</v>
      </c>
    </row>
    <row r="649" spans="1:10" outlineLevel="1" x14ac:dyDescent="0.2">
      <c r="A649" s="98"/>
      <c r="B649" s="10">
        <v>810131</v>
      </c>
      <c r="C649" s="40" t="s">
        <v>293</v>
      </c>
      <c r="D649" s="17" t="s">
        <v>230</v>
      </c>
      <c r="E649" s="18" t="s">
        <v>15</v>
      </c>
      <c r="F649" s="14">
        <v>35744.32</v>
      </c>
      <c r="G649" s="19" t="s">
        <v>385</v>
      </c>
      <c r="H649" s="19">
        <v>34309.93</v>
      </c>
      <c r="I649" s="19">
        <v>1434.39</v>
      </c>
      <c r="J649" s="15" t="s">
        <v>113</v>
      </c>
    </row>
    <row r="650" spans="1:10" outlineLevel="1" x14ac:dyDescent="0.2">
      <c r="A650" s="98"/>
      <c r="B650" s="10">
        <v>810131</v>
      </c>
      <c r="C650" s="40" t="s">
        <v>294</v>
      </c>
      <c r="D650" s="17" t="s">
        <v>232</v>
      </c>
      <c r="E650" s="18" t="s">
        <v>15</v>
      </c>
      <c r="F650" s="14">
        <v>126659.82</v>
      </c>
      <c r="G650" s="19">
        <v>4666.59</v>
      </c>
      <c r="H650" s="19">
        <v>121577.05</v>
      </c>
      <c r="I650" s="19">
        <v>416.18</v>
      </c>
      <c r="J650" s="15" t="s">
        <v>113</v>
      </c>
    </row>
    <row r="651" spans="1:10" outlineLevel="1" x14ac:dyDescent="0.2">
      <c r="A651" s="98"/>
      <c r="B651" s="10">
        <v>810131</v>
      </c>
      <c r="C651" s="40" t="s">
        <v>295</v>
      </c>
      <c r="D651" s="17" t="s">
        <v>234</v>
      </c>
      <c r="E651" s="18" t="s">
        <v>15</v>
      </c>
      <c r="F651" s="14">
        <v>72974.070000000007</v>
      </c>
      <c r="G651" s="19" t="s">
        <v>385</v>
      </c>
      <c r="H651" s="19">
        <v>70045.67</v>
      </c>
      <c r="I651" s="19">
        <v>2928.4</v>
      </c>
      <c r="J651" s="15" t="s">
        <v>113</v>
      </c>
    </row>
    <row r="652" spans="1:10" outlineLevel="1" x14ac:dyDescent="0.2">
      <c r="A652" s="98"/>
      <c r="B652" s="10">
        <v>810131</v>
      </c>
      <c r="C652" s="40" t="s">
        <v>296</v>
      </c>
      <c r="D652" s="17" t="s">
        <v>236</v>
      </c>
      <c r="E652" s="18" t="s">
        <v>15</v>
      </c>
      <c r="F652" s="14">
        <v>33524.199999999997</v>
      </c>
      <c r="G652" s="19" t="s">
        <v>385</v>
      </c>
      <c r="H652" s="19">
        <v>32178.9</v>
      </c>
      <c r="I652" s="19">
        <v>1345.3</v>
      </c>
      <c r="J652" s="15" t="s">
        <v>113</v>
      </c>
    </row>
    <row r="653" spans="1:10" outlineLevel="1" x14ac:dyDescent="0.2">
      <c r="A653" s="98"/>
      <c r="B653" s="10">
        <v>810131</v>
      </c>
      <c r="C653" s="40" t="s">
        <v>297</v>
      </c>
      <c r="D653" s="17" t="s">
        <v>238</v>
      </c>
      <c r="E653" s="18" t="s">
        <v>15</v>
      </c>
      <c r="F653" s="14">
        <v>42686.61</v>
      </c>
      <c r="G653" s="19" t="s">
        <v>385</v>
      </c>
      <c r="H653" s="19">
        <v>40973.629999999997</v>
      </c>
      <c r="I653" s="19">
        <v>1712.98</v>
      </c>
      <c r="J653" s="15" t="s">
        <v>113</v>
      </c>
    </row>
    <row r="654" spans="1:10" outlineLevel="1" x14ac:dyDescent="0.2">
      <c r="A654" s="98"/>
      <c r="B654" s="10">
        <v>810131</v>
      </c>
      <c r="C654" s="40" t="s">
        <v>298</v>
      </c>
      <c r="D654" s="17" t="s">
        <v>240</v>
      </c>
      <c r="E654" s="18" t="s">
        <v>15</v>
      </c>
      <c r="F654" s="14">
        <v>34406.58</v>
      </c>
      <c r="G654" s="19" t="s">
        <v>385</v>
      </c>
      <c r="H654" s="19">
        <v>33025.870000000003</v>
      </c>
      <c r="I654" s="19">
        <v>1380.71</v>
      </c>
      <c r="J654" s="15" t="s">
        <v>113</v>
      </c>
    </row>
    <row r="655" spans="1:10" outlineLevel="1" x14ac:dyDescent="0.2">
      <c r="A655" s="99"/>
      <c r="B655" s="10">
        <v>810131</v>
      </c>
      <c r="C655" s="40" t="s">
        <v>299</v>
      </c>
      <c r="D655" s="17" t="s">
        <v>242</v>
      </c>
      <c r="E655" s="18" t="s">
        <v>15</v>
      </c>
      <c r="F655" s="14">
        <v>10800.6</v>
      </c>
      <c r="G655" s="19" t="s">
        <v>385</v>
      </c>
      <c r="H655" s="19">
        <v>10367.18</v>
      </c>
      <c r="I655" s="19">
        <v>433.42</v>
      </c>
      <c r="J655" s="15" t="s">
        <v>113</v>
      </c>
    </row>
    <row r="656" spans="1:10" outlineLevel="1" x14ac:dyDescent="0.2">
      <c r="A656" s="97" t="s">
        <v>8</v>
      </c>
      <c r="B656" s="10" t="s">
        <v>8</v>
      </c>
      <c r="C656" s="20" t="s">
        <v>8</v>
      </c>
      <c r="D656" s="21" t="s">
        <v>283</v>
      </c>
      <c r="E656" s="22"/>
      <c r="F656" s="23">
        <v>598495081.49000001</v>
      </c>
      <c r="G656" s="23">
        <v>412804071.86000007</v>
      </c>
      <c r="H656" s="23">
        <v>94040839.049999997</v>
      </c>
      <c r="I656" s="23">
        <v>91650170.579999983</v>
      </c>
      <c r="J656" s="15" t="s">
        <v>113</v>
      </c>
    </row>
    <row r="657" spans="1:10" outlineLevel="1" x14ac:dyDescent="0.2">
      <c r="A657" s="98"/>
      <c r="B657" s="10" t="s">
        <v>8</v>
      </c>
      <c r="C657" s="40" t="s">
        <v>284</v>
      </c>
      <c r="D657" s="17" t="s">
        <v>210</v>
      </c>
      <c r="E657" s="18" t="s">
        <v>15</v>
      </c>
      <c r="F657" s="42">
        <v>55665230.059999995</v>
      </c>
      <c r="G657" s="19">
        <v>32208529.160000004</v>
      </c>
      <c r="H657" s="19">
        <v>14485044.689999999</v>
      </c>
      <c r="I657" s="19">
        <v>8971656.209999999</v>
      </c>
      <c r="J657" s="15" t="s">
        <v>113</v>
      </c>
    </row>
    <row r="658" spans="1:10" outlineLevel="1" x14ac:dyDescent="0.2">
      <c r="A658" s="98"/>
      <c r="B658" s="10" t="s">
        <v>8</v>
      </c>
      <c r="C658" s="40" t="s">
        <v>285</v>
      </c>
      <c r="D658" s="17" t="s">
        <v>214</v>
      </c>
      <c r="E658" s="18" t="s">
        <v>15</v>
      </c>
      <c r="F658" s="42">
        <v>11768032.379999999</v>
      </c>
      <c r="G658" s="19">
        <v>6964910.9700000007</v>
      </c>
      <c r="H658" s="19">
        <v>1579633.02</v>
      </c>
      <c r="I658" s="19">
        <v>3223488.3899999997</v>
      </c>
      <c r="J658" s="15" t="s">
        <v>113</v>
      </c>
    </row>
    <row r="659" spans="1:10" outlineLevel="1" x14ac:dyDescent="0.2">
      <c r="A659" s="98"/>
      <c r="B659" s="10" t="s">
        <v>8</v>
      </c>
      <c r="C659" s="40" t="s">
        <v>286</v>
      </c>
      <c r="D659" s="17" t="s">
        <v>216</v>
      </c>
      <c r="E659" s="18" t="s">
        <v>15</v>
      </c>
      <c r="F659" s="42">
        <v>166221443.38</v>
      </c>
      <c r="G659" s="19">
        <v>122490296.77999999</v>
      </c>
      <c r="H659" s="19">
        <v>20898762.329999998</v>
      </c>
      <c r="I659" s="19">
        <v>22832384.27</v>
      </c>
      <c r="J659" s="15" t="s">
        <v>113</v>
      </c>
    </row>
    <row r="660" spans="1:10" outlineLevel="1" x14ac:dyDescent="0.2">
      <c r="A660" s="98"/>
      <c r="B660" s="10" t="s">
        <v>8</v>
      </c>
      <c r="C660" s="40" t="s">
        <v>287</v>
      </c>
      <c r="D660" s="17" t="s">
        <v>218</v>
      </c>
      <c r="E660" s="18" t="s">
        <v>15</v>
      </c>
      <c r="F660" s="42">
        <v>162774051.81</v>
      </c>
      <c r="G660" s="19">
        <v>126369122.99000001</v>
      </c>
      <c r="H660" s="19">
        <v>17203096.350000001</v>
      </c>
      <c r="I660" s="19">
        <v>19201832.469999999</v>
      </c>
      <c r="J660" s="15" t="s">
        <v>113</v>
      </c>
    </row>
    <row r="661" spans="1:10" outlineLevel="1" x14ac:dyDescent="0.2">
      <c r="A661" s="98"/>
      <c r="B661" s="10" t="s">
        <v>8</v>
      </c>
      <c r="C661" s="40" t="s">
        <v>288</v>
      </c>
      <c r="D661" s="17" t="s">
        <v>220</v>
      </c>
      <c r="E661" s="18" t="s">
        <v>15</v>
      </c>
      <c r="F661" s="42">
        <v>36323526.049999997</v>
      </c>
      <c r="G661" s="19">
        <v>18973138.189999998</v>
      </c>
      <c r="H661" s="19">
        <v>7585846.379999999</v>
      </c>
      <c r="I661" s="19">
        <v>9764541.4799999967</v>
      </c>
      <c r="J661" s="15" t="s">
        <v>113</v>
      </c>
    </row>
    <row r="662" spans="1:10" outlineLevel="1" x14ac:dyDescent="0.2">
      <c r="A662" s="98"/>
      <c r="B662" s="10" t="s">
        <v>8</v>
      </c>
      <c r="C662" s="40" t="s">
        <v>289</v>
      </c>
      <c r="D662" s="17" t="s">
        <v>222</v>
      </c>
      <c r="E662" s="18" t="s">
        <v>15</v>
      </c>
      <c r="F662" s="42">
        <v>1792235.5799999998</v>
      </c>
      <c r="G662" s="19">
        <v>1660926.2699999998</v>
      </c>
      <c r="H662" s="19">
        <v>93054.049999999988</v>
      </c>
      <c r="I662" s="19">
        <v>38255.26</v>
      </c>
      <c r="J662" s="15" t="s">
        <v>113</v>
      </c>
    </row>
    <row r="663" spans="1:10" outlineLevel="1" x14ac:dyDescent="0.2">
      <c r="A663" s="98"/>
      <c r="B663" s="10" t="s">
        <v>8</v>
      </c>
      <c r="C663" s="40" t="s">
        <v>290</v>
      </c>
      <c r="D663" s="17" t="s">
        <v>224</v>
      </c>
      <c r="E663" s="18" t="s">
        <v>15</v>
      </c>
      <c r="F663" s="42">
        <v>21316765.450000003</v>
      </c>
      <c r="G663" s="19">
        <v>13604993.869999999</v>
      </c>
      <c r="H663" s="19">
        <v>4222143.04</v>
      </c>
      <c r="I663" s="19">
        <v>3489628.5400000005</v>
      </c>
      <c r="J663" s="15" t="s">
        <v>113</v>
      </c>
    </row>
    <row r="664" spans="1:10" outlineLevel="1" x14ac:dyDescent="0.2">
      <c r="A664" s="98"/>
      <c r="B664" s="10" t="s">
        <v>8</v>
      </c>
      <c r="C664" s="40" t="s">
        <v>291</v>
      </c>
      <c r="D664" s="17" t="s">
        <v>226</v>
      </c>
      <c r="E664" s="18" t="s">
        <v>15</v>
      </c>
      <c r="F664" s="42">
        <v>11942426.579999998</v>
      </c>
      <c r="G664" s="19">
        <v>7969144.5700000012</v>
      </c>
      <c r="H664" s="19">
        <v>2523326.5700000003</v>
      </c>
      <c r="I664" s="19">
        <v>1449955.44</v>
      </c>
      <c r="J664" s="15" t="s">
        <v>113</v>
      </c>
    </row>
    <row r="665" spans="1:10" outlineLevel="1" x14ac:dyDescent="0.2">
      <c r="A665" s="98"/>
      <c r="B665" s="10" t="s">
        <v>8</v>
      </c>
      <c r="C665" s="40" t="s">
        <v>292</v>
      </c>
      <c r="D665" s="17" t="s">
        <v>228</v>
      </c>
      <c r="E665" s="18" t="s">
        <v>15</v>
      </c>
      <c r="F665" s="42">
        <v>28543593.310000002</v>
      </c>
      <c r="G665" s="19">
        <v>16688133.049999999</v>
      </c>
      <c r="H665" s="19">
        <v>7234801.2300000004</v>
      </c>
      <c r="I665" s="19">
        <v>4620659.03</v>
      </c>
      <c r="J665" s="15" t="s">
        <v>113</v>
      </c>
    </row>
    <row r="666" spans="1:10" outlineLevel="1" x14ac:dyDescent="0.2">
      <c r="A666" s="98"/>
      <c r="B666" s="10" t="s">
        <v>8</v>
      </c>
      <c r="C666" s="40" t="s">
        <v>293</v>
      </c>
      <c r="D666" s="17" t="s">
        <v>230</v>
      </c>
      <c r="E666" s="18" t="s">
        <v>15</v>
      </c>
      <c r="F666" s="42">
        <v>8050687.04</v>
      </c>
      <c r="G666" s="19">
        <v>5376529.8200000003</v>
      </c>
      <c r="H666" s="19">
        <v>875061.59</v>
      </c>
      <c r="I666" s="19">
        <v>1799095.6299999997</v>
      </c>
      <c r="J666" s="15" t="s">
        <v>113</v>
      </c>
    </row>
    <row r="667" spans="1:10" outlineLevel="1" x14ac:dyDescent="0.2">
      <c r="A667" s="98"/>
      <c r="B667" s="10" t="s">
        <v>8</v>
      </c>
      <c r="C667" s="40" t="s">
        <v>294</v>
      </c>
      <c r="D667" s="17" t="s">
        <v>232</v>
      </c>
      <c r="E667" s="18" t="s">
        <v>15</v>
      </c>
      <c r="F667" s="42">
        <v>44885404.129999995</v>
      </c>
      <c r="G667" s="19">
        <v>30951639.340000004</v>
      </c>
      <c r="H667" s="19">
        <v>6732193.6499999994</v>
      </c>
      <c r="I667" s="19">
        <v>7201571.1399999997</v>
      </c>
      <c r="J667" s="15" t="s">
        <v>113</v>
      </c>
    </row>
    <row r="668" spans="1:10" outlineLevel="1" x14ac:dyDescent="0.2">
      <c r="A668" s="98"/>
      <c r="B668" s="10" t="s">
        <v>8</v>
      </c>
      <c r="C668" s="40" t="s">
        <v>295</v>
      </c>
      <c r="D668" s="17" t="s">
        <v>234</v>
      </c>
      <c r="E668" s="18" t="s">
        <v>15</v>
      </c>
      <c r="F668" s="42">
        <v>9511920.8199999984</v>
      </c>
      <c r="G668" s="19">
        <v>4642789.17</v>
      </c>
      <c r="H668" s="19">
        <v>2986265.29</v>
      </c>
      <c r="I668" s="19">
        <v>1882866.36</v>
      </c>
      <c r="J668" s="15" t="s">
        <v>113</v>
      </c>
    </row>
    <row r="669" spans="1:10" outlineLevel="1" x14ac:dyDescent="0.2">
      <c r="A669" s="98"/>
      <c r="B669" s="10" t="s">
        <v>8</v>
      </c>
      <c r="C669" s="40" t="s">
        <v>296</v>
      </c>
      <c r="D669" s="17" t="s">
        <v>236</v>
      </c>
      <c r="E669" s="18" t="s">
        <v>15</v>
      </c>
      <c r="F669" s="42">
        <v>16546088.109999999</v>
      </c>
      <c r="G669" s="19">
        <v>10703652.690000001</v>
      </c>
      <c r="H669" s="19">
        <v>2791084.97</v>
      </c>
      <c r="I669" s="19">
        <v>3051350.4499999993</v>
      </c>
      <c r="J669" s="15" t="s">
        <v>113</v>
      </c>
    </row>
    <row r="670" spans="1:10" outlineLevel="1" x14ac:dyDescent="0.2">
      <c r="A670" s="98"/>
      <c r="B670" s="10" t="s">
        <v>8</v>
      </c>
      <c r="C670" s="40" t="s">
        <v>297</v>
      </c>
      <c r="D670" s="17" t="s">
        <v>238</v>
      </c>
      <c r="E670" s="18" t="s">
        <v>15</v>
      </c>
      <c r="F670" s="42">
        <v>14076748.099999998</v>
      </c>
      <c r="G670" s="19">
        <v>8863430.5999999996</v>
      </c>
      <c r="H670" s="19">
        <v>2737228.7999999993</v>
      </c>
      <c r="I670" s="19">
        <v>2476088.6999999997</v>
      </c>
      <c r="J670" s="15" t="s">
        <v>113</v>
      </c>
    </row>
    <row r="671" spans="1:10" outlineLevel="1" x14ac:dyDescent="0.2">
      <c r="A671" s="98"/>
      <c r="B671" s="10" t="s">
        <v>8</v>
      </c>
      <c r="C671" s="40" t="s">
        <v>298</v>
      </c>
      <c r="D671" s="17" t="s">
        <v>240</v>
      </c>
      <c r="E671" s="18" t="s">
        <v>15</v>
      </c>
      <c r="F671" s="42">
        <v>8523005.8000000007</v>
      </c>
      <c r="G671" s="19">
        <v>4918434.0399999991</v>
      </c>
      <c r="H671" s="19">
        <v>2039454.9900000002</v>
      </c>
      <c r="I671" s="19">
        <v>1565116.77</v>
      </c>
      <c r="J671" s="15" t="s">
        <v>113</v>
      </c>
    </row>
    <row r="672" spans="1:10" outlineLevel="1" x14ac:dyDescent="0.2">
      <c r="A672" s="99"/>
      <c r="B672" s="10" t="s">
        <v>8</v>
      </c>
      <c r="C672" s="40" t="s">
        <v>299</v>
      </c>
      <c r="D672" s="17" t="s">
        <v>242</v>
      </c>
      <c r="E672" s="18" t="s">
        <v>15</v>
      </c>
      <c r="F672" s="42">
        <v>553922.89</v>
      </c>
      <c r="G672" s="19">
        <v>418400.35</v>
      </c>
      <c r="H672" s="19">
        <v>53842.1</v>
      </c>
      <c r="I672" s="19">
        <v>81680.439999999988</v>
      </c>
      <c r="J672" s="15" t="s">
        <v>113</v>
      </c>
    </row>
    <row r="673" spans="1:10" ht="15" customHeight="1" x14ac:dyDescent="0.2">
      <c r="A673" s="25"/>
      <c r="B673" s="26"/>
      <c r="C673" s="27"/>
      <c r="D673" s="27"/>
      <c r="E673" s="27"/>
      <c r="F673" s="27"/>
      <c r="G673" s="27"/>
      <c r="H673" s="27"/>
      <c r="I673" s="27"/>
      <c r="J673" s="28" t="s">
        <v>113</v>
      </c>
    </row>
    <row r="674" spans="1:10" ht="15" customHeight="1" x14ac:dyDescent="0.2">
      <c r="A674" s="88" t="s">
        <v>114</v>
      </c>
      <c r="B674" s="88"/>
      <c r="C674" s="88"/>
      <c r="D674" s="88"/>
      <c r="E674" s="88"/>
      <c r="F674" s="88"/>
      <c r="G674" s="88"/>
      <c r="H674" s="88"/>
      <c r="I674" s="88"/>
      <c r="J674" s="28" t="s">
        <v>113</v>
      </c>
    </row>
    <row r="675" spans="1:10" ht="52.5" customHeight="1" x14ac:dyDescent="0.3">
      <c r="A675" s="86" t="s">
        <v>115</v>
      </c>
      <c r="B675" s="86"/>
      <c r="C675" s="86"/>
      <c r="D675" s="29"/>
      <c r="E675" s="29"/>
      <c r="F675" s="30"/>
      <c r="G675" s="30"/>
      <c r="H675" s="31" t="s">
        <v>116</v>
      </c>
      <c r="I675" s="31"/>
      <c r="J675" s="28" t="s">
        <v>113</v>
      </c>
    </row>
    <row r="676" spans="1:10" ht="53.25" customHeight="1" x14ac:dyDescent="0.3">
      <c r="C676" s="32"/>
      <c r="D676" s="33"/>
      <c r="E676" s="33"/>
      <c r="F676" s="31"/>
      <c r="G676" s="31"/>
      <c r="H676" s="31"/>
      <c r="I676" s="31"/>
      <c r="J676" s="28" t="s">
        <v>113</v>
      </c>
    </row>
    <row r="677" spans="1:10" ht="75" customHeight="1" x14ac:dyDescent="0.3">
      <c r="A677" s="86" t="s">
        <v>117</v>
      </c>
      <c r="B677" s="86"/>
      <c r="C677" s="86"/>
      <c r="D677" s="34"/>
      <c r="E677" s="29"/>
      <c r="F677" s="30"/>
      <c r="G677" s="30"/>
      <c r="H677" s="31" t="s">
        <v>118</v>
      </c>
      <c r="I677" s="31"/>
      <c r="J677" s="28" t="s">
        <v>113</v>
      </c>
    </row>
    <row r="678" spans="1:10" ht="53.25" customHeight="1" x14ac:dyDescent="0.3">
      <c r="C678" s="86"/>
      <c r="D678" s="86"/>
      <c r="E678" s="86"/>
      <c r="F678" s="31"/>
      <c r="G678" s="31"/>
      <c r="H678" s="31"/>
      <c r="I678" s="31"/>
      <c r="J678" s="28" t="s">
        <v>113</v>
      </c>
    </row>
    <row r="679" spans="1:10" ht="52.5" customHeight="1" x14ac:dyDescent="0.3">
      <c r="A679" s="86" t="s">
        <v>119</v>
      </c>
      <c r="B679" s="86"/>
      <c r="C679" s="86"/>
      <c r="D679" s="29"/>
      <c r="E679" s="29"/>
      <c r="F679" s="30"/>
      <c r="G679" s="30"/>
      <c r="H679" s="31" t="s">
        <v>120</v>
      </c>
      <c r="I679" s="31"/>
      <c r="J679" s="28" t="s">
        <v>113</v>
      </c>
    </row>
    <row r="680" spans="1:10" ht="53.25" customHeight="1" x14ac:dyDescent="0.3">
      <c r="C680" s="86"/>
      <c r="D680" s="86"/>
      <c r="E680" s="86"/>
      <c r="F680" s="31"/>
      <c r="G680" s="31"/>
      <c r="H680" s="31"/>
      <c r="I680" s="31"/>
      <c r="J680" s="28" t="s">
        <v>113</v>
      </c>
    </row>
    <row r="681" spans="1:10" ht="75" customHeight="1" x14ac:dyDescent="0.3">
      <c r="A681" s="86" t="s">
        <v>121</v>
      </c>
      <c r="B681" s="86"/>
      <c r="C681" s="86"/>
      <c r="D681" s="34"/>
      <c r="E681" s="34"/>
      <c r="F681" s="30"/>
      <c r="G681" s="30"/>
      <c r="H681" s="31" t="s">
        <v>122</v>
      </c>
      <c r="I681" s="31"/>
      <c r="J681" s="28" t="s">
        <v>113</v>
      </c>
    </row>
    <row r="682" spans="1:10" ht="53.25" customHeight="1" x14ac:dyDescent="0.3">
      <c r="C682" s="86"/>
      <c r="D682" s="86"/>
      <c r="E682" s="86"/>
      <c r="F682" s="31"/>
      <c r="G682" s="31"/>
      <c r="H682" s="31"/>
      <c r="I682" s="31"/>
      <c r="J682" s="28" t="s">
        <v>113</v>
      </c>
    </row>
    <row r="683" spans="1:10" ht="52.5" customHeight="1" x14ac:dyDescent="0.3">
      <c r="A683" s="86" t="s">
        <v>123</v>
      </c>
      <c r="B683" s="86"/>
      <c r="C683" s="86"/>
      <c r="D683" s="29"/>
      <c r="E683" s="29"/>
      <c r="F683" s="30"/>
      <c r="G683" s="30"/>
      <c r="H683" s="31" t="s">
        <v>124</v>
      </c>
      <c r="I683" s="31"/>
      <c r="J683" s="28" t="s">
        <v>113</v>
      </c>
    </row>
    <row r="684" spans="1:10" ht="53.25" customHeight="1" x14ac:dyDescent="0.3">
      <c r="C684" s="32"/>
      <c r="D684" s="33"/>
      <c r="E684" s="33"/>
      <c r="F684" s="31"/>
      <c r="G684" s="31"/>
      <c r="H684" s="31"/>
      <c r="I684" s="31"/>
      <c r="J684" s="28" t="s">
        <v>113</v>
      </c>
    </row>
    <row r="685" spans="1:10" ht="75" customHeight="1" x14ac:dyDescent="0.3">
      <c r="A685" s="86" t="s">
        <v>125</v>
      </c>
      <c r="B685" s="86"/>
      <c r="C685" s="86"/>
      <c r="D685" s="29"/>
      <c r="E685" s="29"/>
      <c r="F685" s="30"/>
      <c r="G685" s="30"/>
      <c r="H685" s="31" t="s">
        <v>126</v>
      </c>
      <c r="I685" s="31"/>
      <c r="J685" s="28" t="s">
        <v>113</v>
      </c>
    </row>
    <row r="686" spans="1:10" ht="53.25" customHeight="1" x14ac:dyDescent="0.3">
      <c r="C686" s="86"/>
      <c r="D686" s="86"/>
      <c r="E686" s="86"/>
      <c r="F686" s="31"/>
      <c r="G686" s="31"/>
      <c r="H686" s="31"/>
      <c r="I686" s="31"/>
      <c r="J686" s="28" t="s">
        <v>113</v>
      </c>
    </row>
    <row r="687" spans="1:10" ht="75" customHeight="1" x14ac:dyDescent="0.3">
      <c r="A687" s="86" t="s">
        <v>127</v>
      </c>
      <c r="B687" s="86"/>
      <c r="C687" s="86"/>
      <c r="D687" s="34"/>
      <c r="E687" s="34"/>
      <c r="F687" s="30"/>
      <c r="G687" s="30"/>
      <c r="H687" s="31" t="s">
        <v>128</v>
      </c>
      <c r="I687" s="31"/>
      <c r="J687" s="28" t="s">
        <v>113</v>
      </c>
    </row>
    <row r="688" spans="1:10" ht="53.25" customHeight="1" x14ac:dyDescent="0.3">
      <c r="C688" s="86"/>
      <c r="D688" s="86"/>
      <c r="E688" s="86"/>
      <c r="F688" s="31"/>
      <c r="G688" s="31"/>
      <c r="H688" s="31"/>
      <c r="I688" s="31"/>
      <c r="J688" s="28" t="s">
        <v>113</v>
      </c>
    </row>
    <row r="689" spans="1:10" ht="52.5" customHeight="1" x14ac:dyDescent="0.3">
      <c r="A689" s="86" t="s">
        <v>129</v>
      </c>
      <c r="B689" s="86"/>
      <c r="C689" s="86"/>
      <c r="D689" s="34"/>
      <c r="E689" s="34"/>
      <c r="F689" s="30"/>
      <c r="G689" s="30"/>
      <c r="H689" s="31" t="s">
        <v>130</v>
      </c>
      <c r="I689" s="31"/>
      <c r="J689" s="28" t="s">
        <v>113</v>
      </c>
    </row>
    <row r="690" spans="1:10" ht="53.25" customHeight="1" x14ac:dyDescent="0.3">
      <c r="C690" s="86"/>
      <c r="D690" s="86"/>
      <c r="E690" s="86"/>
      <c r="F690" s="31"/>
      <c r="G690" s="31"/>
      <c r="H690" s="31"/>
      <c r="I690" s="31"/>
      <c r="J690" s="28" t="s">
        <v>113</v>
      </c>
    </row>
    <row r="691" spans="1:10" ht="75" customHeight="1" x14ac:dyDescent="0.3">
      <c r="A691" s="86" t="s">
        <v>131</v>
      </c>
      <c r="B691" s="86"/>
      <c r="C691" s="86"/>
      <c r="D691" s="34"/>
      <c r="E691" s="34"/>
      <c r="F691" s="30"/>
      <c r="G691" s="30"/>
      <c r="H691" s="31" t="s">
        <v>132</v>
      </c>
      <c r="I691" s="31"/>
      <c r="J691" s="28" t="s">
        <v>113</v>
      </c>
    </row>
    <row r="692" spans="1:10" ht="53.25" customHeight="1" x14ac:dyDescent="0.3">
      <c r="C692" s="86"/>
      <c r="D692" s="86"/>
      <c r="E692" s="86"/>
      <c r="F692" s="31"/>
      <c r="G692" s="31"/>
      <c r="H692" s="31"/>
      <c r="I692" s="31"/>
      <c r="J692" s="28" t="s">
        <v>113</v>
      </c>
    </row>
    <row r="693" spans="1:10" ht="75" customHeight="1" x14ac:dyDescent="0.3">
      <c r="A693" s="86" t="s">
        <v>133</v>
      </c>
      <c r="B693" s="86"/>
      <c r="C693" s="86"/>
      <c r="D693" s="34"/>
      <c r="E693" s="34"/>
      <c r="F693" s="30"/>
      <c r="G693" s="30"/>
      <c r="H693" s="31" t="s">
        <v>134</v>
      </c>
      <c r="I693" s="31"/>
      <c r="J693" s="28" t="s">
        <v>113</v>
      </c>
    </row>
  </sheetData>
  <autoFilter ref="A9:J693">
    <filterColumn colId="9">
      <customFilters>
        <customFilter operator="notEqual" val=" "/>
      </customFilters>
    </filterColumn>
  </autoFilter>
  <mergeCells count="65">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91:C691"/>
    <mergeCell ref="C692:E692"/>
    <mergeCell ref="A693:C693"/>
  </mergeCells>
  <conditionalFormatting sqref="F10 G10:I672 F27 F44 F61 F95 F112 F129 F146 F163 F180 F214 F231 F248 F265 F282 F350 F469 F503 F622 F639 F78 F197 F401 F452 F605 F299 F316 F333 F367 F384 F418 F435 F486 F520 F537 F554 F571 F588">
    <cfRule type="expression" dxfId="19" priority="24">
      <formula>IF(F10&lt;&gt;0,#REF!=0)</formula>
    </cfRule>
  </conditionalFormatting>
  <conditionalFormatting sqref="F11:F26">
    <cfRule type="expression" dxfId="18" priority="18">
      <formula>IF(F11&lt;&gt;0,#REF!=0)</formula>
    </cfRule>
  </conditionalFormatting>
  <conditionalFormatting sqref="F45:F60 F79:F94 F130:F145 F215:F230 F249:F264 F640:F655 F28:F43 F62:F77 F96:F111 F113:F128 F147:F162 F164:F179 F181:F196 F232:F247 F266:F281 F351:F366 F470:F485 F504:F519 F623:F638 F283:F298 F402:F417 F453:F468 F606:F621 F198:F213 F300:F315 F317:F332 F334:F349 F368:F383 F419:F434 F436:F451 F487:F502 F521:F536 F538:F553 F555:F570 F572:F587 F589:F604 F385:F400">
    <cfRule type="expression" dxfId="17" priority="16">
      <formula>IF(F28&lt;&gt;0,#REF!=0)</formula>
    </cfRule>
  </conditionalFormatting>
  <conditionalFormatting sqref="F45:F60 F130:F145 F215:F230 F249:F264 F640:F655 F28:F43 F62:F77 F96:F111 F113:F128 F147:F162 F164:F179 F181:F196 F232:F247 F266:F281 F351:F366 F470:F485 F504:F519 F623:F638 F283:F298">
    <cfRule type="expression" dxfId="16" priority="13">
      <formula>IF(F28&lt;&gt;0,#REF!=0)</formula>
    </cfRule>
    <cfRule type="expression" dxfId="15" priority="14">
      <formula>IF(F28&lt;&gt;0,#REF!=0)</formula>
    </cfRule>
    <cfRule type="expression" dxfId="14" priority="15">
      <formula>IF(F28&lt;&gt;0,#REF!=0)</formula>
    </cfRule>
  </conditionalFormatting>
  <conditionalFormatting sqref="F38 F55 F72 F89 F106 F123 F140 F157 F174 F191 F225 F242 F259 F293 F361 F480 F514 F633 F650 F208 F412 F463 F616 F310 F327 F344 F378 F395 F429 F446 F497 F531 F548 F565 F582 F599">
    <cfRule type="expression" dxfId="13" priority="12">
      <formula>IF(F38&lt;&gt;0,#REF!=0)</formula>
    </cfRule>
  </conditionalFormatting>
  <conditionalFormatting sqref="F10:J672">
    <cfRule type="cellIs" dxfId="12" priority="17" operator="lessThan">
      <formula>-0.001</formula>
    </cfRule>
  </conditionalFormatting>
  <conditionalFormatting sqref="G9:J9">
    <cfRule type="cellIs" dxfId="11" priority="21" operator="lessThan">
      <formula>0</formula>
    </cfRule>
  </conditionalFormatting>
  <conditionalFormatting sqref="I1:J4">
    <cfRule type="cellIs" dxfId="10" priority="23" operator="lessThan">
      <formula>0</formula>
    </cfRule>
  </conditionalFormatting>
  <conditionalFormatting sqref="J10:J672">
    <cfRule type="expression" dxfId="9" priority="22">
      <formula>IF(J10&lt;&gt;0,#REF!=0)</formula>
    </cfRule>
  </conditionalFormatting>
  <conditionalFormatting sqref="F640:F655 F249:F264 F215:F230 F130:F145 F45:F60 F28:F43 F62:F77 F96:F111 F113:F128 F147:F162 F164:F179 F181:F196 F232:F247 F266:F281 F351:F366 F470:F485 F504:F519 F623:F638 F283:F298">
    <cfRule type="expression" dxfId="8" priority="11">
      <formula>IF(F28&lt;&gt;0,#REF!=0)</formula>
    </cfRule>
  </conditionalFormatting>
  <conditionalFormatting sqref="F79:F94">
    <cfRule type="expression" dxfId="7" priority="9">
      <formula>IF(F79&lt;&gt;0,#REF!=0)</formula>
    </cfRule>
  </conditionalFormatting>
  <conditionalFormatting sqref="F606:F621 F453:F468 F402:F417 F198:F213 F300:F315 F317:F332 F334:F349 F368:F383 F419:F434 F436:F451 F487:F502 F521:F536 F538:F553 F555:F570 F572:F587 F589:F604 F385:F400">
    <cfRule type="expression" dxfId="6" priority="8">
      <formula>IF(F198&lt;&gt;0,#REF!=0)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4"/>
  <sheetViews>
    <sheetView tabSelected="1" view="pageBreakPreview" zoomScale="70" zoomScaleNormal="100" zoomScaleSheetLayoutView="70" workbookViewId="0">
      <pane xSplit="2" ySplit="10" topLeftCell="C107" activePane="bottomRight" state="frozen"/>
      <selection activeCell="C762" sqref="C762"/>
      <selection pane="topRight" activeCell="C762" sqref="C762"/>
      <selection pane="bottomLeft" activeCell="C762" sqref="C762"/>
      <selection pane="bottomRight" activeCell="D122" sqref="D122"/>
    </sheetView>
  </sheetViews>
  <sheetFormatPr defaultColWidth="9.140625" defaultRowHeight="12.75" x14ac:dyDescent="0.2"/>
  <cols>
    <col min="1" max="1" width="10" style="49" customWidth="1"/>
    <col min="2" max="2" width="48.5703125" style="82" customWidth="1"/>
    <col min="3" max="12" width="17.140625" style="49" customWidth="1"/>
    <col min="13" max="16384" width="9.140625" style="49"/>
  </cols>
  <sheetData>
    <row r="1" spans="1:12" ht="18.75" customHeight="1" x14ac:dyDescent="0.2">
      <c r="A1" s="46"/>
      <c r="B1" s="47"/>
      <c r="C1" s="47"/>
      <c r="D1" s="47"/>
      <c r="E1" s="47"/>
      <c r="F1" s="47"/>
      <c r="G1" s="47"/>
      <c r="H1" s="47"/>
      <c r="I1" s="47"/>
      <c r="J1" s="47"/>
      <c r="K1" s="47"/>
      <c r="L1" s="48" t="s">
        <v>300</v>
      </c>
    </row>
    <row r="2" spans="1:12" ht="18.75" customHeight="1" x14ac:dyDescent="0.25">
      <c r="A2" s="46"/>
      <c r="B2" s="47"/>
      <c r="C2" s="47"/>
      <c r="D2" s="47"/>
      <c r="E2" s="47"/>
      <c r="F2" s="47"/>
      <c r="G2" s="47"/>
      <c r="H2" s="47"/>
      <c r="I2" s="47"/>
      <c r="J2" s="47"/>
      <c r="K2" s="47"/>
      <c r="L2" s="50" t="s">
        <v>1</v>
      </c>
    </row>
    <row r="3" spans="1:12" ht="18.75" customHeight="1" x14ac:dyDescent="0.25">
      <c r="A3" s="46"/>
      <c r="B3" s="47"/>
      <c r="C3" s="47"/>
      <c r="D3" s="47"/>
      <c r="E3" s="47"/>
      <c r="F3" s="47"/>
      <c r="G3" s="47"/>
      <c r="H3" s="47"/>
      <c r="I3" s="47"/>
      <c r="J3" s="47"/>
      <c r="K3" s="47"/>
      <c r="L3" s="50" t="s">
        <v>301</v>
      </c>
    </row>
    <row r="4" spans="1:12" ht="18.75" customHeight="1" x14ac:dyDescent="0.25">
      <c r="A4" s="46"/>
      <c r="B4" s="47"/>
      <c r="C4" s="47"/>
      <c r="D4" s="47"/>
      <c r="E4" s="47"/>
      <c r="F4" s="47"/>
      <c r="G4" s="47"/>
      <c r="H4" s="47"/>
      <c r="I4" s="47"/>
      <c r="J4" s="47"/>
      <c r="K4" s="47"/>
      <c r="L4" s="50" t="s">
        <v>387</v>
      </c>
    </row>
    <row r="5" spans="1:12" ht="15.75" x14ac:dyDescent="0.2">
      <c r="B5" s="51"/>
    </row>
    <row r="6" spans="1:12" ht="27" customHeight="1" x14ac:dyDescent="0.2">
      <c r="A6" s="113" t="s">
        <v>302</v>
      </c>
      <c r="B6" s="113"/>
      <c r="C6" s="113"/>
      <c r="D6" s="113"/>
      <c r="E6" s="113"/>
      <c r="F6" s="113"/>
      <c r="G6" s="113"/>
      <c r="H6" s="113"/>
      <c r="I6" s="113"/>
      <c r="J6" s="113"/>
      <c r="K6" s="113"/>
      <c r="L6" s="113"/>
    </row>
    <row r="7" spans="1:12" ht="15" customHeight="1" x14ac:dyDescent="0.2">
      <c r="B7" s="52"/>
    </row>
    <row r="8" spans="1:12" ht="21" customHeight="1" x14ac:dyDescent="0.2">
      <c r="A8" s="114" t="s">
        <v>303</v>
      </c>
      <c r="B8" s="115" t="s">
        <v>304</v>
      </c>
      <c r="C8" s="116" t="s">
        <v>10</v>
      </c>
      <c r="D8" s="117"/>
      <c r="E8" s="118"/>
      <c r="F8" s="116" t="s">
        <v>11</v>
      </c>
      <c r="G8" s="117"/>
      <c r="H8" s="118"/>
      <c r="I8" s="116" t="s">
        <v>305</v>
      </c>
      <c r="J8" s="117"/>
      <c r="K8" s="118"/>
      <c r="L8" s="119" t="s">
        <v>8</v>
      </c>
    </row>
    <row r="9" spans="1:12" ht="74.25" customHeight="1" x14ac:dyDescent="0.2">
      <c r="A9" s="114"/>
      <c r="B9" s="115"/>
      <c r="C9" s="53" t="s">
        <v>245</v>
      </c>
      <c r="D9" s="53" t="s">
        <v>283</v>
      </c>
      <c r="E9" s="53" t="s">
        <v>208</v>
      </c>
      <c r="F9" s="53" t="s">
        <v>245</v>
      </c>
      <c r="G9" s="53" t="s">
        <v>283</v>
      </c>
      <c r="H9" s="53" t="s">
        <v>208</v>
      </c>
      <c r="I9" s="53" t="s">
        <v>245</v>
      </c>
      <c r="J9" s="53" t="s">
        <v>283</v>
      </c>
      <c r="K9" s="53" t="s">
        <v>208</v>
      </c>
      <c r="L9" s="120"/>
    </row>
    <row r="10" spans="1:12" ht="15" x14ac:dyDescent="0.2">
      <c r="A10" s="54">
        <v>1</v>
      </c>
      <c r="B10" s="55">
        <v>2</v>
      </c>
      <c r="C10" s="55">
        <v>3</v>
      </c>
      <c r="D10" s="55">
        <v>4</v>
      </c>
      <c r="E10" s="55">
        <v>5</v>
      </c>
      <c r="F10" s="55">
        <v>6</v>
      </c>
      <c r="G10" s="55">
        <v>7</v>
      </c>
      <c r="H10" s="55">
        <v>8</v>
      </c>
      <c r="I10" s="55">
        <v>9</v>
      </c>
      <c r="J10" s="55">
        <v>10</v>
      </c>
      <c r="K10" s="55">
        <v>11</v>
      </c>
      <c r="L10" s="55">
        <v>12</v>
      </c>
    </row>
    <row r="11" spans="1:12" ht="14.25" x14ac:dyDescent="0.2">
      <c r="A11" s="56">
        <v>810001</v>
      </c>
      <c r="B11" s="57" t="s">
        <v>13</v>
      </c>
      <c r="C11" s="58">
        <v>4503.84</v>
      </c>
      <c r="D11" s="58">
        <v>10736.42</v>
      </c>
      <c r="E11" s="58">
        <v>0</v>
      </c>
      <c r="F11" s="58">
        <v>149921.47</v>
      </c>
      <c r="G11" s="58">
        <v>1159442.2</v>
      </c>
      <c r="H11" s="58">
        <v>117821.41</v>
      </c>
      <c r="I11" s="58">
        <v>0</v>
      </c>
      <c r="J11" s="58">
        <v>0</v>
      </c>
      <c r="K11" s="58">
        <v>0</v>
      </c>
      <c r="L11" s="59">
        <v>1442425.3399999999</v>
      </c>
    </row>
    <row r="12" spans="1:12" ht="15" x14ac:dyDescent="0.2">
      <c r="A12" s="54">
        <v>79</v>
      </c>
      <c r="B12" s="60" t="s">
        <v>306</v>
      </c>
      <c r="C12" s="61">
        <v>1358.17</v>
      </c>
      <c r="D12" s="61">
        <v>3237.67</v>
      </c>
      <c r="E12" s="61">
        <v>0</v>
      </c>
      <c r="F12" s="61">
        <v>45210.18</v>
      </c>
      <c r="G12" s="61">
        <v>349640.36</v>
      </c>
      <c r="H12" s="61">
        <v>35530.120000000003</v>
      </c>
      <c r="I12" s="61">
        <v>0</v>
      </c>
      <c r="J12" s="61">
        <v>0</v>
      </c>
      <c r="K12" s="61">
        <v>0</v>
      </c>
      <c r="L12" s="61">
        <v>434976.5</v>
      </c>
    </row>
    <row r="13" spans="1:12" ht="15" x14ac:dyDescent="0.2">
      <c r="A13" s="54">
        <v>80</v>
      </c>
      <c r="B13" s="62" t="s">
        <v>307</v>
      </c>
      <c r="C13" s="61">
        <v>831.49</v>
      </c>
      <c r="D13" s="61">
        <v>1982.15</v>
      </c>
      <c r="E13" s="61">
        <v>0</v>
      </c>
      <c r="F13" s="61">
        <v>27678.33</v>
      </c>
      <c r="G13" s="61">
        <v>214054.9</v>
      </c>
      <c r="H13" s="61">
        <v>21752.05</v>
      </c>
      <c r="I13" s="61">
        <v>0</v>
      </c>
      <c r="J13" s="61">
        <v>0</v>
      </c>
      <c r="K13" s="61">
        <v>0</v>
      </c>
      <c r="L13" s="61">
        <v>266298.92</v>
      </c>
    </row>
    <row r="14" spans="1:12" ht="15" x14ac:dyDescent="0.2">
      <c r="A14" s="54">
        <v>81</v>
      </c>
      <c r="B14" s="62" t="s">
        <v>308</v>
      </c>
      <c r="C14" s="61">
        <v>762.45</v>
      </c>
      <c r="D14" s="61">
        <v>1817.55</v>
      </c>
      <c r="E14" s="61">
        <v>0</v>
      </c>
      <c r="F14" s="61">
        <v>25379.98</v>
      </c>
      <c r="G14" s="61">
        <v>196280.21</v>
      </c>
      <c r="H14" s="61">
        <v>19945.810000000001</v>
      </c>
      <c r="I14" s="61">
        <v>0</v>
      </c>
      <c r="J14" s="61">
        <v>0</v>
      </c>
      <c r="K14" s="61">
        <v>0</v>
      </c>
      <c r="L14" s="61">
        <v>244186</v>
      </c>
    </row>
    <row r="15" spans="1:12" ht="15" x14ac:dyDescent="0.2">
      <c r="A15" s="54">
        <v>82</v>
      </c>
      <c r="B15" s="60" t="s">
        <v>309</v>
      </c>
      <c r="C15" s="61">
        <v>756.83</v>
      </c>
      <c r="D15" s="61">
        <v>1804.16</v>
      </c>
      <c r="E15" s="61">
        <v>0</v>
      </c>
      <c r="F15" s="61">
        <v>25192.91</v>
      </c>
      <c r="G15" s="61">
        <v>194833.48</v>
      </c>
      <c r="H15" s="61">
        <v>19798.79</v>
      </c>
      <c r="I15" s="61">
        <v>0</v>
      </c>
      <c r="J15" s="61">
        <v>0</v>
      </c>
      <c r="K15" s="61">
        <v>0</v>
      </c>
      <c r="L15" s="61">
        <v>242386.17</v>
      </c>
    </row>
    <row r="16" spans="1:12" ht="15" x14ac:dyDescent="0.2">
      <c r="A16" s="54">
        <v>83</v>
      </c>
      <c r="B16" s="62" t="s">
        <v>310</v>
      </c>
      <c r="C16" s="61">
        <v>794.9</v>
      </c>
      <c r="D16" s="61">
        <v>1894.89</v>
      </c>
      <c r="E16" s="61">
        <v>0</v>
      </c>
      <c r="F16" s="61">
        <v>26460.07</v>
      </c>
      <c r="G16" s="61">
        <v>204633.25</v>
      </c>
      <c r="H16" s="61">
        <v>20794.64</v>
      </c>
      <c r="I16" s="61">
        <v>0</v>
      </c>
      <c r="J16" s="61">
        <v>0</v>
      </c>
      <c r="K16" s="61">
        <v>0</v>
      </c>
      <c r="L16" s="61">
        <v>254577.75</v>
      </c>
    </row>
    <row r="17" spans="1:12" ht="14.25" x14ac:dyDescent="0.2">
      <c r="A17" s="56">
        <v>810003</v>
      </c>
      <c r="B17" s="63" t="s">
        <v>272</v>
      </c>
      <c r="C17" s="58">
        <v>192371.42</v>
      </c>
      <c r="D17" s="58">
        <v>200615.11</v>
      </c>
      <c r="E17" s="58">
        <v>0</v>
      </c>
      <c r="F17" s="58">
        <v>70029.03</v>
      </c>
      <c r="G17" s="58">
        <v>73029.98</v>
      </c>
      <c r="H17" s="58">
        <v>0</v>
      </c>
      <c r="I17" s="58">
        <v>27871.62</v>
      </c>
      <c r="J17" s="58">
        <v>29066</v>
      </c>
      <c r="K17" s="58">
        <v>0</v>
      </c>
      <c r="L17" s="59">
        <v>592983.16</v>
      </c>
    </row>
    <row r="18" spans="1:12" ht="15" x14ac:dyDescent="0.2">
      <c r="A18" s="54">
        <v>215</v>
      </c>
      <c r="B18" s="62" t="s">
        <v>311</v>
      </c>
      <c r="C18" s="61">
        <v>127587.11</v>
      </c>
      <c r="D18" s="61">
        <v>133054.59</v>
      </c>
      <c r="E18" s="61">
        <v>0</v>
      </c>
      <c r="F18" s="61">
        <v>46445.57</v>
      </c>
      <c r="G18" s="61">
        <v>48435.9</v>
      </c>
      <c r="H18" s="61">
        <v>0</v>
      </c>
      <c r="I18" s="61">
        <v>18485.38</v>
      </c>
      <c r="J18" s="61">
        <v>19277.53</v>
      </c>
      <c r="K18" s="61">
        <v>0</v>
      </c>
      <c r="L18" s="61">
        <v>393286.08</v>
      </c>
    </row>
    <row r="19" spans="1:12" ht="15" x14ac:dyDescent="0.2">
      <c r="A19" s="54">
        <v>301</v>
      </c>
      <c r="B19" s="62" t="s">
        <v>312</v>
      </c>
      <c r="C19" s="61">
        <v>64784.31</v>
      </c>
      <c r="D19" s="61">
        <v>67560.52</v>
      </c>
      <c r="E19" s="61">
        <v>0</v>
      </c>
      <c r="F19" s="61">
        <v>23583.46</v>
      </c>
      <c r="G19" s="61">
        <v>24594.080000000002</v>
      </c>
      <c r="H19" s="61">
        <v>0</v>
      </c>
      <c r="I19" s="61">
        <v>9386.24</v>
      </c>
      <c r="J19" s="61">
        <v>9788.4699999999993</v>
      </c>
      <c r="K19" s="61">
        <v>0</v>
      </c>
      <c r="L19" s="61">
        <v>199697.08</v>
      </c>
    </row>
    <row r="20" spans="1:12" ht="14.25" x14ac:dyDescent="0.2">
      <c r="A20" s="56">
        <v>810008</v>
      </c>
      <c r="B20" s="57" t="s">
        <v>313</v>
      </c>
      <c r="C20" s="58">
        <v>3582.58</v>
      </c>
      <c r="D20" s="58">
        <v>53716.87</v>
      </c>
      <c r="E20" s="58">
        <v>0</v>
      </c>
      <c r="F20" s="58">
        <v>59413.24</v>
      </c>
      <c r="G20" s="58">
        <v>1199378.43</v>
      </c>
      <c r="H20" s="58">
        <v>14424.64</v>
      </c>
      <c r="I20" s="58">
        <v>0</v>
      </c>
      <c r="J20" s="58">
        <v>4476.41</v>
      </c>
      <c r="K20" s="58">
        <v>0</v>
      </c>
      <c r="L20" s="59">
        <v>1334992.17</v>
      </c>
    </row>
    <row r="21" spans="1:12" ht="15" x14ac:dyDescent="0.2">
      <c r="A21" s="54">
        <v>66</v>
      </c>
      <c r="B21" s="62" t="s">
        <v>314</v>
      </c>
      <c r="C21" s="61">
        <v>1052.1300000000001</v>
      </c>
      <c r="D21" s="61">
        <v>15775.51</v>
      </c>
      <c r="E21" s="61">
        <v>0</v>
      </c>
      <c r="F21" s="61">
        <v>17448.41</v>
      </c>
      <c r="G21" s="61">
        <v>352232.11</v>
      </c>
      <c r="H21" s="61">
        <v>4236.21</v>
      </c>
      <c r="I21" s="61">
        <v>0</v>
      </c>
      <c r="J21" s="61">
        <v>1314.63</v>
      </c>
      <c r="K21" s="61">
        <v>0</v>
      </c>
      <c r="L21" s="61">
        <v>392059</v>
      </c>
    </row>
    <row r="22" spans="1:12" ht="15" x14ac:dyDescent="0.2">
      <c r="A22" s="54">
        <v>69</v>
      </c>
      <c r="B22" s="60" t="s">
        <v>315</v>
      </c>
      <c r="C22" s="61">
        <v>869.6</v>
      </c>
      <c r="D22" s="61">
        <v>13038.82</v>
      </c>
      <c r="E22" s="61">
        <v>0</v>
      </c>
      <c r="F22" s="61">
        <v>14421.51</v>
      </c>
      <c r="G22" s="61">
        <v>291127.84000000003</v>
      </c>
      <c r="H22" s="61">
        <v>3501.33</v>
      </c>
      <c r="I22" s="61">
        <v>0</v>
      </c>
      <c r="J22" s="61">
        <v>1086.57</v>
      </c>
      <c r="K22" s="61">
        <v>0</v>
      </c>
      <c r="L22" s="61">
        <v>324045.67</v>
      </c>
    </row>
    <row r="23" spans="1:12" ht="15" x14ac:dyDescent="0.2">
      <c r="A23" s="54">
        <v>70</v>
      </c>
      <c r="B23" s="62" t="s">
        <v>316</v>
      </c>
      <c r="C23" s="61">
        <v>853.46</v>
      </c>
      <c r="D23" s="61">
        <v>12796.88</v>
      </c>
      <c r="E23" s="61">
        <v>0</v>
      </c>
      <c r="F23" s="61">
        <v>14153.92</v>
      </c>
      <c r="G23" s="61">
        <v>285725.89</v>
      </c>
      <c r="H23" s="61">
        <v>3436.36</v>
      </c>
      <c r="I23" s="61">
        <v>0</v>
      </c>
      <c r="J23" s="61">
        <v>1066.4100000000001</v>
      </c>
      <c r="K23" s="61">
        <v>0</v>
      </c>
      <c r="L23" s="61">
        <v>318032.92</v>
      </c>
    </row>
    <row r="24" spans="1:12" ht="15" x14ac:dyDescent="0.2">
      <c r="A24" s="54">
        <v>71</v>
      </c>
      <c r="B24" s="62" t="s">
        <v>317</v>
      </c>
      <c r="C24" s="61">
        <v>807.39</v>
      </c>
      <c r="D24" s="61">
        <v>12105.66</v>
      </c>
      <c r="E24" s="61">
        <v>0</v>
      </c>
      <c r="F24" s="61">
        <v>13389.4</v>
      </c>
      <c r="G24" s="61">
        <v>270292.59000000003</v>
      </c>
      <c r="H24" s="61">
        <v>3250.74</v>
      </c>
      <c r="I24" s="61">
        <v>0</v>
      </c>
      <c r="J24" s="61">
        <v>1008.8</v>
      </c>
      <c r="K24" s="61">
        <v>0</v>
      </c>
      <c r="L24" s="61">
        <v>300854.58</v>
      </c>
    </row>
    <row r="25" spans="1:12" ht="14.25" x14ac:dyDescent="0.2">
      <c r="A25" s="56">
        <v>810009</v>
      </c>
      <c r="B25" s="57" t="s">
        <v>95</v>
      </c>
      <c r="C25" s="58">
        <v>5973.49</v>
      </c>
      <c r="D25" s="58">
        <v>52846.18</v>
      </c>
      <c r="E25" s="58">
        <v>0</v>
      </c>
      <c r="F25" s="58">
        <v>93749.66</v>
      </c>
      <c r="G25" s="58">
        <v>1316907.8899999999</v>
      </c>
      <c r="H25" s="58">
        <v>45183.91</v>
      </c>
      <c r="I25" s="58">
        <v>0</v>
      </c>
      <c r="J25" s="58">
        <v>3774.73</v>
      </c>
      <c r="K25" s="58">
        <v>0</v>
      </c>
      <c r="L25" s="59">
        <v>1518435.8599999999</v>
      </c>
    </row>
    <row r="26" spans="1:12" ht="15" x14ac:dyDescent="0.2">
      <c r="A26" s="54">
        <v>37</v>
      </c>
      <c r="B26" s="64" t="s">
        <v>318</v>
      </c>
      <c r="C26" s="61">
        <v>1395.21</v>
      </c>
      <c r="D26" s="61">
        <v>12343.17</v>
      </c>
      <c r="E26" s="61">
        <v>0</v>
      </c>
      <c r="F26" s="61">
        <v>21896.91</v>
      </c>
      <c r="G26" s="61">
        <v>307587.37</v>
      </c>
      <c r="H26" s="61">
        <v>10553.51</v>
      </c>
      <c r="I26" s="61">
        <v>0</v>
      </c>
      <c r="J26" s="61">
        <v>881.66</v>
      </c>
      <c r="K26" s="61">
        <v>0</v>
      </c>
      <c r="L26" s="61">
        <v>354657.83</v>
      </c>
    </row>
    <row r="27" spans="1:12" ht="15" x14ac:dyDescent="0.2">
      <c r="A27" s="54">
        <v>38</v>
      </c>
      <c r="B27" s="65" t="s">
        <v>319</v>
      </c>
      <c r="C27" s="61">
        <v>644.36</v>
      </c>
      <c r="D27" s="61">
        <v>5700.63</v>
      </c>
      <c r="E27" s="61">
        <v>0</v>
      </c>
      <c r="F27" s="61">
        <v>10112.969999999999</v>
      </c>
      <c r="G27" s="61">
        <v>142057.54999999999</v>
      </c>
      <c r="H27" s="61">
        <v>4874.08</v>
      </c>
      <c r="I27" s="61">
        <v>0</v>
      </c>
      <c r="J27" s="61">
        <v>407.19</v>
      </c>
      <c r="K27" s="61">
        <v>0</v>
      </c>
      <c r="L27" s="61">
        <v>163796.78</v>
      </c>
    </row>
    <row r="28" spans="1:12" ht="15" x14ac:dyDescent="0.2">
      <c r="A28" s="54">
        <v>39</v>
      </c>
      <c r="B28" s="65" t="s">
        <v>320</v>
      </c>
      <c r="C28" s="61">
        <v>3933.92</v>
      </c>
      <c r="D28" s="61">
        <v>34802.379999999997</v>
      </c>
      <c r="E28" s="61">
        <v>0</v>
      </c>
      <c r="F28" s="61">
        <v>61739.78</v>
      </c>
      <c r="G28" s="61">
        <v>867262.97</v>
      </c>
      <c r="H28" s="61">
        <v>29756.32</v>
      </c>
      <c r="I28" s="61">
        <v>0</v>
      </c>
      <c r="J28" s="61">
        <v>2485.88</v>
      </c>
      <c r="K28" s="61">
        <v>0</v>
      </c>
      <c r="L28" s="61">
        <v>999981.25</v>
      </c>
    </row>
    <row r="29" spans="1:12" ht="14.25" x14ac:dyDescent="0.2">
      <c r="A29" s="56">
        <v>810017</v>
      </c>
      <c r="B29" s="57" t="s">
        <v>96</v>
      </c>
      <c r="C29" s="58">
        <v>98848.8</v>
      </c>
      <c r="D29" s="58">
        <v>1352714.15</v>
      </c>
      <c r="E29" s="58">
        <v>69015.100000000006</v>
      </c>
      <c r="F29" s="58">
        <v>6372.54</v>
      </c>
      <c r="G29" s="58">
        <v>87206.18</v>
      </c>
      <c r="H29" s="58">
        <v>4449.2299999999996</v>
      </c>
      <c r="I29" s="58">
        <v>239139.4</v>
      </c>
      <c r="J29" s="58">
        <v>3272546.22</v>
      </c>
      <c r="K29" s="58">
        <v>166964.39000000001</v>
      </c>
      <c r="L29" s="66">
        <v>5297256.01</v>
      </c>
    </row>
    <row r="30" spans="1:12" ht="15" x14ac:dyDescent="0.2">
      <c r="A30" s="54">
        <v>55</v>
      </c>
      <c r="B30" s="62" t="s">
        <v>321</v>
      </c>
      <c r="C30" s="61">
        <v>11263.89</v>
      </c>
      <c r="D30" s="61">
        <v>154142.89000000001</v>
      </c>
      <c r="E30" s="61">
        <v>7864.33</v>
      </c>
      <c r="F30" s="61">
        <v>726.16</v>
      </c>
      <c r="G30" s="61">
        <v>9937.2199999999993</v>
      </c>
      <c r="H30" s="61">
        <v>506.99</v>
      </c>
      <c r="I30" s="61">
        <v>27250.13</v>
      </c>
      <c r="J30" s="61">
        <v>372909.33</v>
      </c>
      <c r="K30" s="61">
        <v>19025.73</v>
      </c>
      <c r="L30" s="61">
        <v>603626.67000000004</v>
      </c>
    </row>
    <row r="31" spans="1:12" ht="15" x14ac:dyDescent="0.2">
      <c r="A31" s="54">
        <v>56</v>
      </c>
      <c r="B31" s="62" t="s">
        <v>322</v>
      </c>
      <c r="C31" s="61">
        <v>9408.98</v>
      </c>
      <c r="D31" s="61">
        <v>128758.65</v>
      </c>
      <c r="E31" s="61">
        <v>6569.23</v>
      </c>
      <c r="F31" s="61">
        <v>606.57000000000005</v>
      </c>
      <c r="G31" s="61">
        <v>8300.76</v>
      </c>
      <c r="H31" s="61">
        <v>423.5</v>
      </c>
      <c r="I31" s="61">
        <v>22762.58</v>
      </c>
      <c r="J31" s="61">
        <v>311498.65999999997</v>
      </c>
      <c r="K31" s="61">
        <v>15892.57</v>
      </c>
      <c r="L31" s="61">
        <v>504221.5</v>
      </c>
    </row>
    <row r="32" spans="1:12" ht="15" x14ac:dyDescent="0.2">
      <c r="A32" s="54">
        <v>57</v>
      </c>
      <c r="B32" s="60" t="s">
        <v>323</v>
      </c>
      <c r="C32" s="61">
        <v>11062.43</v>
      </c>
      <c r="D32" s="61">
        <v>151385.75</v>
      </c>
      <c r="E32" s="61">
        <v>7723.66</v>
      </c>
      <c r="F32" s="61">
        <v>713.17</v>
      </c>
      <c r="G32" s="61">
        <v>9759.4699999999993</v>
      </c>
      <c r="H32" s="61">
        <v>497.92</v>
      </c>
      <c r="I32" s="61">
        <v>26762.71</v>
      </c>
      <c r="J32" s="61">
        <v>366239.14</v>
      </c>
      <c r="K32" s="61">
        <v>18685.419999999998</v>
      </c>
      <c r="L32" s="61">
        <v>592829.67000000004</v>
      </c>
    </row>
    <row r="33" spans="1:12" ht="15" x14ac:dyDescent="0.2">
      <c r="A33" s="54">
        <v>58</v>
      </c>
      <c r="B33" s="62" t="s">
        <v>324</v>
      </c>
      <c r="C33" s="61">
        <v>13168.55</v>
      </c>
      <c r="D33" s="61">
        <v>180207.3</v>
      </c>
      <c r="E33" s="61">
        <v>9194.1299999999992</v>
      </c>
      <c r="F33" s="61">
        <v>848.94</v>
      </c>
      <c r="G33" s="61">
        <v>11617.52</v>
      </c>
      <c r="H33" s="61">
        <v>592.72</v>
      </c>
      <c r="I33" s="61">
        <v>31857.919999999998</v>
      </c>
      <c r="J33" s="61">
        <v>435965.5</v>
      </c>
      <c r="K33" s="61">
        <v>22242.84</v>
      </c>
      <c r="L33" s="61">
        <v>705695.42</v>
      </c>
    </row>
    <row r="34" spans="1:12" ht="15" x14ac:dyDescent="0.2">
      <c r="A34" s="54">
        <v>59</v>
      </c>
      <c r="B34" s="62" t="s">
        <v>325</v>
      </c>
      <c r="C34" s="61">
        <v>19089.84</v>
      </c>
      <c r="D34" s="61">
        <v>261238.37</v>
      </c>
      <c r="E34" s="61">
        <v>13328.31</v>
      </c>
      <c r="F34" s="61">
        <v>1230.68</v>
      </c>
      <c r="G34" s="61">
        <v>16841.400000000001</v>
      </c>
      <c r="H34" s="61">
        <v>859.24</v>
      </c>
      <c r="I34" s="61">
        <v>46182.99</v>
      </c>
      <c r="J34" s="61">
        <v>631999.48</v>
      </c>
      <c r="K34" s="61">
        <v>32244.44</v>
      </c>
      <c r="L34" s="61">
        <v>1023014.75</v>
      </c>
    </row>
    <row r="35" spans="1:12" ht="15" x14ac:dyDescent="0.2">
      <c r="A35" s="54">
        <v>60</v>
      </c>
      <c r="B35" s="62" t="s">
        <v>326</v>
      </c>
      <c r="C35" s="61">
        <v>13027.63</v>
      </c>
      <c r="D35" s="61">
        <v>178278.91</v>
      </c>
      <c r="E35" s="61">
        <v>9095.74</v>
      </c>
      <c r="F35" s="61">
        <v>839.86</v>
      </c>
      <c r="G35" s="61">
        <v>11493.21</v>
      </c>
      <c r="H35" s="61">
        <v>586.38</v>
      </c>
      <c r="I35" s="61">
        <v>31517.01</v>
      </c>
      <c r="J35" s="61">
        <v>431300.27</v>
      </c>
      <c r="K35" s="61">
        <v>22004.82</v>
      </c>
      <c r="L35" s="61">
        <v>698143.83</v>
      </c>
    </row>
    <row r="36" spans="1:12" ht="15" x14ac:dyDescent="0.2">
      <c r="A36" s="54">
        <v>76</v>
      </c>
      <c r="B36" s="62" t="s">
        <v>327</v>
      </c>
      <c r="C36" s="61">
        <v>12365.51</v>
      </c>
      <c r="D36" s="61">
        <v>169217.95</v>
      </c>
      <c r="E36" s="61">
        <v>8633.4500000000007</v>
      </c>
      <c r="F36" s="61">
        <v>797.17</v>
      </c>
      <c r="G36" s="61">
        <v>10909.07</v>
      </c>
      <c r="H36" s="61">
        <v>556.58000000000004</v>
      </c>
      <c r="I36" s="61">
        <v>29915.17</v>
      </c>
      <c r="J36" s="61">
        <v>409379.59</v>
      </c>
      <c r="K36" s="61">
        <v>20886.43</v>
      </c>
      <c r="L36" s="61">
        <v>662660.92000000004</v>
      </c>
    </row>
    <row r="37" spans="1:12" ht="15" x14ac:dyDescent="0.2">
      <c r="A37" s="54">
        <v>77</v>
      </c>
      <c r="B37" s="62" t="s">
        <v>328</v>
      </c>
      <c r="C37" s="61">
        <v>9461.9699999999993</v>
      </c>
      <c r="D37" s="61">
        <v>129484.33</v>
      </c>
      <c r="E37" s="61">
        <v>6606.25</v>
      </c>
      <c r="F37" s="61">
        <v>609.99</v>
      </c>
      <c r="G37" s="61">
        <v>8347.5300000000007</v>
      </c>
      <c r="H37" s="61">
        <v>425.9</v>
      </c>
      <c r="I37" s="61">
        <v>22890.89</v>
      </c>
      <c r="J37" s="61">
        <v>313254.25</v>
      </c>
      <c r="K37" s="61">
        <v>15982.14</v>
      </c>
      <c r="L37" s="61">
        <v>507063.25</v>
      </c>
    </row>
    <row r="38" spans="1:12" ht="14.25" x14ac:dyDescent="0.2">
      <c r="A38" s="56">
        <v>810032</v>
      </c>
      <c r="B38" s="57" t="s">
        <v>97</v>
      </c>
      <c r="C38" s="58">
        <v>113561.93</v>
      </c>
      <c r="D38" s="58">
        <v>1044277.95</v>
      </c>
      <c r="E38" s="58">
        <v>80107.14</v>
      </c>
      <c r="F38" s="58">
        <v>0</v>
      </c>
      <c r="G38" s="58">
        <v>7651.64</v>
      </c>
      <c r="H38" s="58">
        <v>0</v>
      </c>
      <c r="I38" s="58">
        <v>0</v>
      </c>
      <c r="J38" s="58">
        <v>4611.4799999999996</v>
      </c>
      <c r="K38" s="58">
        <v>0</v>
      </c>
      <c r="L38" s="59">
        <v>1250210.1400000001</v>
      </c>
    </row>
    <row r="39" spans="1:12" ht="15" x14ac:dyDescent="0.25">
      <c r="A39" s="54">
        <v>32</v>
      </c>
      <c r="B39" s="67" t="s">
        <v>329</v>
      </c>
      <c r="C39" s="61">
        <v>16581.34</v>
      </c>
      <c r="D39" s="61">
        <v>152476.54</v>
      </c>
      <c r="E39" s="61">
        <v>11696.56</v>
      </c>
      <c r="F39" s="61">
        <v>0</v>
      </c>
      <c r="G39" s="61">
        <v>1117.23</v>
      </c>
      <c r="H39" s="61">
        <v>0</v>
      </c>
      <c r="I39" s="61">
        <v>0</v>
      </c>
      <c r="J39" s="61">
        <v>673.33</v>
      </c>
      <c r="K39" s="61">
        <v>0</v>
      </c>
      <c r="L39" s="61">
        <v>182545</v>
      </c>
    </row>
    <row r="40" spans="1:12" ht="15" x14ac:dyDescent="0.25">
      <c r="A40" s="54">
        <v>38</v>
      </c>
      <c r="B40" s="67" t="s">
        <v>330</v>
      </c>
      <c r="C40" s="61">
        <v>30985.23</v>
      </c>
      <c r="D40" s="61">
        <v>284929.90999999997</v>
      </c>
      <c r="E40" s="61">
        <v>21857.13</v>
      </c>
      <c r="F40" s="61">
        <v>0</v>
      </c>
      <c r="G40" s="61">
        <v>2087.7399999999998</v>
      </c>
      <c r="H40" s="61">
        <v>0</v>
      </c>
      <c r="I40" s="61">
        <v>0</v>
      </c>
      <c r="J40" s="61">
        <v>1258.24</v>
      </c>
      <c r="K40" s="61">
        <v>0</v>
      </c>
      <c r="L40" s="61">
        <v>341118.25</v>
      </c>
    </row>
    <row r="41" spans="1:12" ht="15" x14ac:dyDescent="0.25">
      <c r="A41" s="54">
        <v>39</v>
      </c>
      <c r="B41" s="67" t="s">
        <v>331</v>
      </c>
      <c r="C41" s="61">
        <v>32915.39</v>
      </c>
      <c r="D41" s="61">
        <v>302679.05</v>
      </c>
      <c r="E41" s="61">
        <v>23218.68</v>
      </c>
      <c r="F41" s="61">
        <v>0</v>
      </c>
      <c r="G41" s="61">
        <v>2217.79</v>
      </c>
      <c r="H41" s="61">
        <v>0</v>
      </c>
      <c r="I41" s="61">
        <v>0</v>
      </c>
      <c r="J41" s="61">
        <v>1336.62</v>
      </c>
      <c r="K41" s="61">
        <v>0</v>
      </c>
      <c r="L41" s="61">
        <v>362367.53</v>
      </c>
    </row>
    <row r="42" spans="1:12" ht="15" x14ac:dyDescent="0.25">
      <c r="A42" s="54">
        <v>58</v>
      </c>
      <c r="B42" s="67" t="s">
        <v>332</v>
      </c>
      <c r="C42" s="61">
        <v>33079.97</v>
      </c>
      <c r="D42" s="61">
        <v>304192.45</v>
      </c>
      <c r="E42" s="61">
        <v>23334.77</v>
      </c>
      <c r="F42" s="61">
        <v>0</v>
      </c>
      <c r="G42" s="61">
        <v>2228.88</v>
      </c>
      <c r="H42" s="61">
        <v>0</v>
      </c>
      <c r="I42" s="61">
        <v>0</v>
      </c>
      <c r="J42" s="61">
        <v>1343.29</v>
      </c>
      <c r="K42" s="61">
        <v>0</v>
      </c>
      <c r="L42" s="61">
        <v>364179.36</v>
      </c>
    </row>
    <row r="43" spans="1:12" ht="14.25" x14ac:dyDescent="0.2">
      <c r="A43" s="56">
        <v>810039</v>
      </c>
      <c r="B43" s="57" t="s">
        <v>98</v>
      </c>
      <c r="C43" s="58">
        <v>359988.49</v>
      </c>
      <c r="D43" s="58">
        <v>2856438.64</v>
      </c>
      <c r="E43" s="58">
        <v>340877.12</v>
      </c>
      <c r="F43" s="58">
        <v>0</v>
      </c>
      <c r="G43" s="58">
        <v>0</v>
      </c>
      <c r="H43" s="58">
        <v>0</v>
      </c>
      <c r="I43" s="58">
        <v>12342.64</v>
      </c>
      <c r="J43" s="58">
        <v>99325.47</v>
      </c>
      <c r="K43" s="58">
        <v>11853.14</v>
      </c>
      <c r="L43" s="68">
        <v>3680825.5</v>
      </c>
    </row>
    <row r="44" spans="1:12" ht="15" x14ac:dyDescent="0.2">
      <c r="A44" s="54">
        <v>35</v>
      </c>
      <c r="B44" s="69" t="s">
        <v>333</v>
      </c>
      <c r="C44" s="61">
        <v>113518.72</v>
      </c>
      <c r="D44" s="61">
        <v>900748.96</v>
      </c>
      <c r="E44" s="61">
        <v>107492.14</v>
      </c>
      <c r="F44" s="61">
        <v>0</v>
      </c>
      <c r="G44" s="61">
        <v>0</v>
      </c>
      <c r="H44" s="61">
        <v>0</v>
      </c>
      <c r="I44" s="61">
        <v>3892.13</v>
      </c>
      <c r="J44" s="61">
        <v>31321.279999999999</v>
      </c>
      <c r="K44" s="61">
        <v>3737.77</v>
      </c>
      <c r="L44" s="61">
        <v>1160711</v>
      </c>
    </row>
    <row r="45" spans="1:12" ht="15" x14ac:dyDescent="0.2">
      <c r="A45" s="54">
        <v>36</v>
      </c>
      <c r="B45" s="69" t="s">
        <v>334</v>
      </c>
      <c r="C45" s="61">
        <v>80378.05</v>
      </c>
      <c r="D45" s="61">
        <v>637784.15</v>
      </c>
      <c r="E45" s="61">
        <v>76110.87</v>
      </c>
      <c r="F45" s="61">
        <v>0</v>
      </c>
      <c r="G45" s="61">
        <v>0</v>
      </c>
      <c r="H45" s="61">
        <v>0</v>
      </c>
      <c r="I45" s="61">
        <v>2755.86</v>
      </c>
      <c r="J45" s="61">
        <v>22177.34</v>
      </c>
      <c r="K45" s="61">
        <v>2646.56</v>
      </c>
      <c r="L45" s="61">
        <v>821852.83</v>
      </c>
    </row>
    <row r="46" spans="1:12" ht="15" x14ac:dyDescent="0.2">
      <c r="A46" s="54">
        <v>63</v>
      </c>
      <c r="B46" s="70" t="s">
        <v>335</v>
      </c>
      <c r="C46" s="61">
        <v>100844.04</v>
      </c>
      <c r="D46" s="61">
        <v>800177.86</v>
      </c>
      <c r="E46" s="61">
        <v>95490.35</v>
      </c>
      <c r="F46" s="61">
        <v>0</v>
      </c>
      <c r="G46" s="61">
        <v>0</v>
      </c>
      <c r="H46" s="61">
        <v>0</v>
      </c>
      <c r="I46" s="61">
        <v>3457.56</v>
      </c>
      <c r="J46" s="61">
        <v>27824.17</v>
      </c>
      <c r="K46" s="61">
        <v>3320.44</v>
      </c>
      <c r="L46" s="61">
        <v>1031114.42</v>
      </c>
    </row>
    <row r="47" spans="1:12" ht="15" x14ac:dyDescent="0.2">
      <c r="A47" s="54">
        <v>65</v>
      </c>
      <c r="B47" s="69" t="s">
        <v>336</v>
      </c>
      <c r="C47" s="61">
        <v>39119.410000000003</v>
      </c>
      <c r="D47" s="61">
        <v>310404.94</v>
      </c>
      <c r="E47" s="61">
        <v>37042.61</v>
      </c>
      <c r="F47" s="61">
        <v>0</v>
      </c>
      <c r="G47" s="61">
        <v>0</v>
      </c>
      <c r="H47" s="61">
        <v>0</v>
      </c>
      <c r="I47" s="61">
        <v>1341.26</v>
      </c>
      <c r="J47" s="61">
        <v>10793.55</v>
      </c>
      <c r="K47" s="61">
        <v>1288.06</v>
      </c>
      <c r="L47" s="61">
        <v>399989.83</v>
      </c>
    </row>
    <row r="48" spans="1:12" ht="15" x14ac:dyDescent="0.2">
      <c r="A48" s="54">
        <v>66</v>
      </c>
      <c r="B48" s="69" t="s">
        <v>337</v>
      </c>
      <c r="C48" s="61">
        <v>26128.27</v>
      </c>
      <c r="D48" s="61">
        <v>207322.73</v>
      </c>
      <c r="E48" s="61">
        <v>24741.15</v>
      </c>
      <c r="F48" s="61">
        <v>0</v>
      </c>
      <c r="G48" s="61">
        <v>0</v>
      </c>
      <c r="H48" s="61">
        <v>0</v>
      </c>
      <c r="I48" s="61">
        <v>895.83</v>
      </c>
      <c r="J48" s="61">
        <v>7209.13</v>
      </c>
      <c r="K48" s="61">
        <v>860.31</v>
      </c>
      <c r="L48" s="61">
        <v>267157.42</v>
      </c>
    </row>
    <row r="49" spans="1:12" ht="15" x14ac:dyDescent="0.2">
      <c r="A49" s="71">
        <v>67</v>
      </c>
      <c r="B49" s="69" t="s">
        <v>338</v>
      </c>
      <c r="C49" s="61">
        <v>0</v>
      </c>
      <c r="D49" s="61">
        <v>0</v>
      </c>
      <c r="E49" s="61">
        <v>0</v>
      </c>
      <c r="F49" s="61">
        <v>0</v>
      </c>
      <c r="G49" s="61">
        <v>0</v>
      </c>
      <c r="H49" s="61">
        <v>0</v>
      </c>
      <c r="I49" s="61">
        <v>0</v>
      </c>
      <c r="J49" s="61">
        <v>0</v>
      </c>
      <c r="K49" s="61">
        <v>0</v>
      </c>
      <c r="L49" s="61">
        <v>0</v>
      </c>
    </row>
    <row r="50" spans="1:12" ht="14.25" x14ac:dyDescent="0.2">
      <c r="A50" s="56">
        <v>810058</v>
      </c>
      <c r="B50" s="57" t="s">
        <v>100</v>
      </c>
      <c r="C50" s="58">
        <v>34699.800000000003</v>
      </c>
      <c r="D50" s="58">
        <v>527940.68000000005</v>
      </c>
      <c r="E50" s="58">
        <v>15566.89</v>
      </c>
      <c r="F50" s="58">
        <v>208197.29</v>
      </c>
      <c r="G50" s="58">
        <v>3506309.32</v>
      </c>
      <c r="H50" s="58">
        <v>103387.25</v>
      </c>
      <c r="I50" s="58">
        <v>6749.73</v>
      </c>
      <c r="J50" s="58">
        <v>113674.04</v>
      </c>
      <c r="K50" s="58">
        <v>0</v>
      </c>
      <c r="L50" s="66">
        <v>4516525</v>
      </c>
    </row>
    <row r="51" spans="1:12" ht="15" x14ac:dyDescent="0.2">
      <c r="A51" s="54">
        <v>89</v>
      </c>
      <c r="B51" s="64" t="s">
        <v>339</v>
      </c>
      <c r="C51" s="61">
        <v>2852.17</v>
      </c>
      <c r="D51" s="61">
        <v>43394.13</v>
      </c>
      <c r="E51" s="61">
        <v>1279.52</v>
      </c>
      <c r="F51" s="61">
        <v>17112.79</v>
      </c>
      <c r="G51" s="61">
        <v>288201.40000000002</v>
      </c>
      <c r="H51" s="61">
        <v>8497.92</v>
      </c>
      <c r="I51" s="61">
        <v>554.79</v>
      </c>
      <c r="J51" s="61">
        <v>9343.4500000000007</v>
      </c>
      <c r="K51" s="61">
        <v>0</v>
      </c>
      <c r="L51" s="61">
        <v>371236.17</v>
      </c>
    </row>
    <row r="52" spans="1:12" ht="15" x14ac:dyDescent="0.2">
      <c r="A52" s="54">
        <v>106</v>
      </c>
      <c r="B52" s="64" t="s">
        <v>340</v>
      </c>
      <c r="C52" s="61">
        <v>4942.75</v>
      </c>
      <c r="D52" s="61">
        <v>75201.41</v>
      </c>
      <c r="E52" s="61">
        <v>2217.39</v>
      </c>
      <c r="F52" s="61">
        <v>29656.23</v>
      </c>
      <c r="G52" s="61">
        <v>499448.93</v>
      </c>
      <c r="H52" s="61">
        <v>14726.78</v>
      </c>
      <c r="I52" s="61">
        <v>961.45</v>
      </c>
      <c r="J52" s="61">
        <v>16192.06</v>
      </c>
      <c r="K52" s="61">
        <v>0</v>
      </c>
      <c r="L52" s="61">
        <v>643347</v>
      </c>
    </row>
    <row r="53" spans="1:12" ht="15" x14ac:dyDescent="0.2">
      <c r="A53" s="54">
        <v>117</v>
      </c>
      <c r="B53" s="64" t="s">
        <v>341</v>
      </c>
      <c r="C53" s="61">
        <v>5588.35</v>
      </c>
      <c r="D53" s="61">
        <v>85024.2</v>
      </c>
      <c r="E53" s="61">
        <v>2507.0300000000002</v>
      </c>
      <c r="F53" s="61">
        <v>33529.919999999998</v>
      </c>
      <c r="G53" s="61">
        <v>564686.82999999996</v>
      </c>
      <c r="H53" s="61">
        <v>16650.39</v>
      </c>
      <c r="I53" s="61">
        <v>1087.04</v>
      </c>
      <c r="J53" s="61">
        <v>18307.07</v>
      </c>
      <c r="K53" s="61">
        <v>0</v>
      </c>
      <c r="L53" s="61">
        <v>727380.83</v>
      </c>
    </row>
    <row r="54" spans="1:12" ht="15" x14ac:dyDescent="0.2">
      <c r="A54" s="54">
        <v>119</v>
      </c>
      <c r="B54" s="64" t="s">
        <v>342</v>
      </c>
      <c r="C54" s="61">
        <v>7228.82</v>
      </c>
      <c r="D54" s="61">
        <v>109982.95</v>
      </c>
      <c r="E54" s="61">
        <v>3242.96</v>
      </c>
      <c r="F54" s="61">
        <v>43372.59</v>
      </c>
      <c r="G54" s="61">
        <v>730449.96</v>
      </c>
      <c r="H54" s="61">
        <v>21538.09</v>
      </c>
      <c r="I54" s="61">
        <v>1406.13</v>
      </c>
      <c r="J54" s="61">
        <v>23681.08</v>
      </c>
      <c r="K54" s="61">
        <v>0</v>
      </c>
      <c r="L54" s="61">
        <v>940902.58</v>
      </c>
    </row>
    <row r="55" spans="1:12" ht="15" x14ac:dyDescent="0.2">
      <c r="A55" s="54">
        <v>120</v>
      </c>
      <c r="B55" s="64" t="s">
        <v>343</v>
      </c>
      <c r="C55" s="61">
        <v>4526.93</v>
      </c>
      <c r="D55" s="61">
        <v>68875.17</v>
      </c>
      <c r="E55" s="61">
        <v>2030.86</v>
      </c>
      <c r="F55" s="61">
        <v>27161.43</v>
      </c>
      <c r="G55" s="61">
        <v>457433.29</v>
      </c>
      <c r="H55" s="61">
        <v>13487.91</v>
      </c>
      <c r="I55" s="61">
        <v>880.57</v>
      </c>
      <c r="J55" s="61">
        <v>14829.92</v>
      </c>
      <c r="K55" s="61">
        <v>0</v>
      </c>
      <c r="L55" s="61">
        <v>589226.07999999996</v>
      </c>
    </row>
    <row r="56" spans="1:12" ht="15" x14ac:dyDescent="0.2">
      <c r="A56" s="54">
        <v>121</v>
      </c>
      <c r="B56" s="64" t="s">
        <v>344</v>
      </c>
      <c r="C56" s="61">
        <v>4567.4799999999996</v>
      </c>
      <c r="D56" s="61">
        <v>69492.2</v>
      </c>
      <c r="E56" s="61">
        <v>2049.0500000000002</v>
      </c>
      <c r="F56" s="61">
        <v>27404.76</v>
      </c>
      <c r="G56" s="61">
        <v>461531.28</v>
      </c>
      <c r="H56" s="61">
        <v>13608.74</v>
      </c>
      <c r="I56" s="61">
        <v>888.46</v>
      </c>
      <c r="J56" s="61">
        <v>14962.78</v>
      </c>
      <c r="K56" s="61">
        <v>0</v>
      </c>
      <c r="L56" s="61">
        <v>594504.75</v>
      </c>
    </row>
    <row r="57" spans="1:12" ht="15" x14ac:dyDescent="0.2">
      <c r="A57" s="54">
        <v>122</v>
      </c>
      <c r="B57" s="64" t="s">
        <v>345</v>
      </c>
      <c r="C57" s="61">
        <v>2093.62</v>
      </c>
      <c r="D57" s="61">
        <v>31853.46</v>
      </c>
      <c r="E57" s="61">
        <v>939.23</v>
      </c>
      <c r="F57" s="61">
        <v>12561.65</v>
      </c>
      <c r="G57" s="61">
        <v>211554.25</v>
      </c>
      <c r="H57" s="61">
        <v>6237.9</v>
      </c>
      <c r="I57" s="61">
        <v>407.25</v>
      </c>
      <c r="J57" s="61">
        <v>6858.56</v>
      </c>
      <c r="K57" s="61">
        <v>0</v>
      </c>
      <c r="L57" s="61">
        <v>272505.92</v>
      </c>
    </row>
    <row r="58" spans="1:12" ht="15" x14ac:dyDescent="0.2">
      <c r="A58" s="54">
        <v>123</v>
      </c>
      <c r="B58" s="64" t="s">
        <v>346</v>
      </c>
      <c r="C58" s="61">
        <v>2899.68</v>
      </c>
      <c r="D58" s="61">
        <v>44117.16</v>
      </c>
      <c r="E58" s="61">
        <v>1300.8499999999999</v>
      </c>
      <c r="F58" s="61">
        <v>17397.919999999998</v>
      </c>
      <c r="G58" s="61">
        <v>293003.38</v>
      </c>
      <c r="H58" s="61">
        <v>8639.52</v>
      </c>
      <c r="I58" s="61">
        <v>564.04</v>
      </c>
      <c r="J58" s="61">
        <v>9499.1200000000008</v>
      </c>
      <c r="K58" s="61">
        <v>0</v>
      </c>
      <c r="L58" s="61">
        <v>377421.67</v>
      </c>
    </row>
    <row r="59" spans="1:12" ht="14.25" x14ac:dyDescent="0.2">
      <c r="A59" s="56">
        <v>810064</v>
      </c>
      <c r="B59" s="63" t="s">
        <v>264</v>
      </c>
      <c r="C59" s="58">
        <v>303452.90999999997</v>
      </c>
      <c r="D59" s="58">
        <v>559982.38</v>
      </c>
      <c r="E59" s="58">
        <v>0</v>
      </c>
      <c r="F59" s="58">
        <v>16026.98</v>
      </c>
      <c r="G59" s="58">
        <v>29575.68</v>
      </c>
      <c r="H59" s="58">
        <v>0</v>
      </c>
      <c r="I59" s="58">
        <v>12567.6</v>
      </c>
      <c r="J59" s="58">
        <v>23191.86</v>
      </c>
      <c r="K59" s="58">
        <v>0</v>
      </c>
      <c r="L59" s="59">
        <v>944797.40999999992</v>
      </c>
    </row>
    <row r="60" spans="1:12" ht="15" x14ac:dyDescent="0.2">
      <c r="A60" s="54">
        <v>214</v>
      </c>
      <c r="B60" s="62" t="s">
        <v>347</v>
      </c>
      <c r="C60" s="61">
        <v>181457.21</v>
      </c>
      <c r="D60" s="61">
        <v>334855.37</v>
      </c>
      <c r="E60" s="61">
        <v>0</v>
      </c>
      <c r="F60" s="61">
        <v>9583.73</v>
      </c>
      <c r="G60" s="61">
        <v>17685.509999999998</v>
      </c>
      <c r="H60" s="61">
        <v>0</v>
      </c>
      <c r="I60" s="61">
        <v>7515.11</v>
      </c>
      <c r="J60" s="61">
        <v>13868.15</v>
      </c>
      <c r="K60" s="61">
        <v>0</v>
      </c>
      <c r="L60" s="61">
        <v>564965.07999999996</v>
      </c>
    </row>
    <row r="61" spans="1:12" ht="15" x14ac:dyDescent="0.2">
      <c r="A61" s="54">
        <v>215</v>
      </c>
      <c r="B61" s="62" t="s">
        <v>348</v>
      </c>
      <c r="C61" s="61">
        <v>121995.7</v>
      </c>
      <c r="D61" s="61">
        <v>225127.01</v>
      </c>
      <c r="E61" s="61">
        <v>0</v>
      </c>
      <c r="F61" s="61">
        <v>6443.25</v>
      </c>
      <c r="G61" s="61">
        <v>11890.17</v>
      </c>
      <c r="H61" s="61">
        <v>0</v>
      </c>
      <c r="I61" s="61">
        <v>5052.49</v>
      </c>
      <c r="J61" s="61">
        <v>9323.7099999999991</v>
      </c>
      <c r="K61" s="61">
        <v>0</v>
      </c>
      <c r="L61" s="61">
        <v>379832.33</v>
      </c>
    </row>
    <row r="62" spans="1:12" ht="15" x14ac:dyDescent="0.2">
      <c r="A62" s="71">
        <v>216</v>
      </c>
      <c r="B62" s="72" t="s">
        <v>349</v>
      </c>
      <c r="C62" s="61">
        <v>0</v>
      </c>
      <c r="D62" s="61">
        <v>0</v>
      </c>
      <c r="E62" s="61">
        <v>0</v>
      </c>
      <c r="F62" s="61">
        <v>0</v>
      </c>
      <c r="G62" s="61">
        <v>0</v>
      </c>
      <c r="H62" s="61">
        <v>0</v>
      </c>
      <c r="I62" s="61">
        <v>0</v>
      </c>
      <c r="J62" s="61">
        <v>0</v>
      </c>
      <c r="K62" s="61">
        <v>0</v>
      </c>
      <c r="L62" s="61">
        <v>0</v>
      </c>
    </row>
    <row r="63" spans="1:12" ht="14.25" x14ac:dyDescent="0.2">
      <c r="A63" s="56">
        <v>810074</v>
      </c>
      <c r="B63" s="63" t="s">
        <v>104</v>
      </c>
      <c r="C63" s="58">
        <v>29612.560000000001</v>
      </c>
      <c r="D63" s="58">
        <v>129005.57</v>
      </c>
      <c r="E63" s="58">
        <v>22130.99</v>
      </c>
      <c r="F63" s="58">
        <v>0</v>
      </c>
      <c r="G63" s="58">
        <v>0</v>
      </c>
      <c r="H63" s="58">
        <v>0</v>
      </c>
      <c r="I63" s="58">
        <v>492.55</v>
      </c>
      <c r="J63" s="58">
        <v>2304.94</v>
      </c>
      <c r="K63" s="58">
        <v>0</v>
      </c>
      <c r="L63" s="59">
        <v>183546.61</v>
      </c>
    </row>
    <row r="64" spans="1:12" ht="15" x14ac:dyDescent="0.2">
      <c r="A64" s="54">
        <v>144</v>
      </c>
      <c r="B64" s="62" t="s">
        <v>350</v>
      </c>
      <c r="C64" s="61">
        <v>29612.560000000001</v>
      </c>
      <c r="D64" s="61">
        <v>129005.57</v>
      </c>
      <c r="E64" s="61">
        <v>22130.99</v>
      </c>
      <c r="F64" s="61">
        <v>0</v>
      </c>
      <c r="G64" s="61">
        <v>0</v>
      </c>
      <c r="H64" s="61">
        <v>0</v>
      </c>
      <c r="I64" s="61">
        <v>492.55</v>
      </c>
      <c r="J64" s="61">
        <v>2304.94</v>
      </c>
      <c r="K64" s="61">
        <v>0</v>
      </c>
      <c r="L64" s="61">
        <v>183546.61</v>
      </c>
    </row>
    <row r="65" spans="1:12" ht="14.25" x14ac:dyDescent="0.2">
      <c r="A65" s="56">
        <v>810076</v>
      </c>
      <c r="B65" s="63" t="s">
        <v>105</v>
      </c>
      <c r="C65" s="58">
        <v>32641.72</v>
      </c>
      <c r="D65" s="58">
        <v>103054.43</v>
      </c>
      <c r="E65" s="58">
        <v>27375.86</v>
      </c>
      <c r="F65" s="58">
        <v>0</v>
      </c>
      <c r="G65" s="58">
        <v>0</v>
      </c>
      <c r="H65" s="58">
        <v>0</v>
      </c>
      <c r="I65" s="58">
        <v>0</v>
      </c>
      <c r="J65" s="58">
        <v>0</v>
      </c>
      <c r="K65" s="58">
        <v>0</v>
      </c>
      <c r="L65" s="59">
        <v>163072.01</v>
      </c>
    </row>
    <row r="66" spans="1:12" ht="15" x14ac:dyDescent="0.2">
      <c r="A66" s="54">
        <v>49</v>
      </c>
      <c r="B66" s="62" t="s">
        <v>351</v>
      </c>
      <c r="C66" s="61">
        <v>32641.72</v>
      </c>
      <c r="D66" s="61">
        <v>103054.43</v>
      </c>
      <c r="E66" s="61">
        <v>27375.86</v>
      </c>
      <c r="F66" s="61">
        <v>0</v>
      </c>
      <c r="G66" s="61">
        <v>0</v>
      </c>
      <c r="H66" s="61">
        <v>0</v>
      </c>
      <c r="I66" s="61">
        <v>0</v>
      </c>
      <c r="J66" s="61">
        <v>0</v>
      </c>
      <c r="K66" s="61">
        <v>0</v>
      </c>
      <c r="L66" s="61">
        <v>163072.01</v>
      </c>
    </row>
    <row r="67" spans="1:12" ht="14.25" x14ac:dyDescent="0.2">
      <c r="A67" s="56">
        <v>810157</v>
      </c>
      <c r="B67" s="63" t="s">
        <v>108</v>
      </c>
      <c r="C67" s="58">
        <v>722222.96</v>
      </c>
      <c r="D67" s="58">
        <v>10379302.93</v>
      </c>
      <c r="E67" s="58">
        <v>168217</v>
      </c>
      <c r="F67" s="58">
        <v>0</v>
      </c>
      <c r="G67" s="58">
        <v>148096.97</v>
      </c>
      <c r="H67" s="58">
        <v>0</v>
      </c>
      <c r="I67" s="58">
        <v>0</v>
      </c>
      <c r="J67" s="58">
        <v>43108.04</v>
      </c>
      <c r="K67" s="58">
        <v>0</v>
      </c>
      <c r="L67" s="59">
        <v>11460947.9</v>
      </c>
    </row>
    <row r="68" spans="1:12" ht="15" x14ac:dyDescent="0.2">
      <c r="A68" s="54">
        <v>66</v>
      </c>
      <c r="B68" s="62" t="s">
        <v>352</v>
      </c>
      <c r="C68" s="61">
        <v>39126</v>
      </c>
      <c r="D68" s="61">
        <v>562292.6</v>
      </c>
      <c r="E68" s="61">
        <v>9113.06</v>
      </c>
      <c r="F68" s="61">
        <v>0</v>
      </c>
      <c r="G68" s="61">
        <v>8023.07</v>
      </c>
      <c r="H68" s="61">
        <v>0</v>
      </c>
      <c r="I68" s="61">
        <v>0</v>
      </c>
      <c r="J68" s="61">
        <v>2335.35</v>
      </c>
      <c r="K68" s="61">
        <v>0</v>
      </c>
      <c r="L68" s="61">
        <v>620890.07999999996</v>
      </c>
    </row>
    <row r="69" spans="1:12" ht="15" x14ac:dyDescent="0.2">
      <c r="A69" s="54">
        <v>105</v>
      </c>
      <c r="B69" s="62" t="s">
        <v>353</v>
      </c>
      <c r="C69" s="61">
        <v>59299.72</v>
      </c>
      <c r="D69" s="61">
        <v>852215.72</v>
      </c>
      <c r="E69" s="61">
        <v>13811.83</v>
      </c>
      <c r="F69" s="61">
        <v>0</v>
      </c>
      <c r="G69" s="61">
        <v>12159.83</v>
      </c>
      <c r="H69" s="61">
        <v>0</v>
      </c>
      <c r="I69" s="61">
        <v>0</v>
      </c>
      <c r="J69" s="61">
        <v>3539.48</v>
      </c>
      <c r="K69" s="61">
        <v>0</v>
      </c>
      <c r="L69" s="61">
        <v>941026.58</v>
      </c>
    </row>
    <row r="70" spans="1:12" ht="15" x14ac:dyDescent="0.2">
      <c r="A70" s="54">
        <v>106</v>
      </c>
      <c r="B70" s="62" t="s">
        <v>354</v>
      </c>
      <c r="C70" s="61">
        <v>26200.02</v>
      </c>
      <c r="D70" s="61">
        <v>376529.17</v>
      </c>
      <c r="E70" s="61">
        <v>6102.4</v>
      </c>
      <c r="F70" s="61">
        <v>0</v>
      </c>
      <c r="G70" s="61">
        <v>5372.5</v>
      </c>
      <c r="H70" s="61">
        <v>0</v>
      </c>
      <c r="I70" s="61">
        <v>0</v>
      </c>
      <c r="J70" s="61">
        <v>1563.83</v>
      </c>
      <c r="K70" s="61">
        <v>0</v>
      </c>
      <c r="L70" s="61">
        <v>415767.92</v>
      </c>
    </row>
    <row r="71" spans="1:12" ht="15" x14ac:dyDescent="0.2">
      <c r="A71" s="54">
        <v>107</v>
      </c>
      <c r="B71" s="62" t="s">
        <v>355</v>
      </c>
      <c r="C71" s="61">
        <v>36592.6</v>
      </c>
      <c r="D71" s="61">
        <v>525884.36</v>
      </c>
      <c r="E71" s="61">
        <v>8522.99</v>
      </c>
      <c r="F71" s="61">
        <v>0</v>
      </c>
      <c r="G71" s="61">
        <v>7503.58</v>
      </c>
      <c r="H71" s="61">
        <v>0</v>
      </c>
      <c r="I71" s="61">
        <v>0</v>
      </c>
      <c r="J71" s="61">
        <v>2184.14</v>
      </c>
      <c r="K71" s="61">
        <v>0</v>
      </c>
      <c r="L71" s="61">
        <v>580687.67000000004</v>
      </c>
    </row>
    <row r="72" spans="1:12" ht="15" x14ac:dyDescent="0.2">
      <c r="A72" s="54">
        <v>108</v>
      </c>
      <c r="B72" s="62" t="s">
        <v>356</v>
      </c>
      <c r="C72" s="61">
        <v>31993.37</v>
      </c>
      <c r="D72" s="61">
        <v>459787.28</v>
      </c>
      <c r="E72" s="61">
        <v>7451.76</v>
      </c>
      <c r="F72" s="61">
        <v>0</v>
      </c>
      <c r="G72" s="61">
        <v>6560.47</v>
      </c>
      <c r="H72" s="61">
        <v>0</v>
      </c>
      <c r="I72" s="61">
        <v>0</v>
      </c>
      <c r="J72" s="61">
        <v>1909.62</v>
      </c>
      <c r="K72" s="61">
        <v>0</v>
      </c>
      <c r="L72" s="61">
        <v>507702.5</v>
      </c>
    </row>
    <row r="73" spans="1:12" ht="15" x14ac:dyDescent="0.2">
      <c r="A73" s="54">
        <v>110</v>
      </c>
      <c r="B73" s="62" t="s">
        <v>357</v>
      </c>
      <c r="C73" s="61">
        <v>25152.27</v>
      </c>
      <c r="D73" s="61">
        <v>361471.51</v>
      </c>
      <c r="E73" s="61">
        <v>5858.36</v>
      </c>
      <c r="F73" s="61">
        <v>0</v>
      </c>
      <c r="G73" s="61">
        <v>5157.6499999999996</v>
      </c>
      <c r="H73" s="61">
        <v>0</v>
      </c>
      <c r="I73" s="61">
        <v>0</v>
      </c>
      <c r="J73" s="61">
        <v>1501.29</v>
      </c>
      <c r="K73" s="61">
        <v>0</v>
      </c>
      <c r="L73" s="61">
        <v>399141.08</v>
      </c>
    </row>
    <row r="74" spans="1:12" ht="15" x14ac:dyDescent="0.2">
      <c r="A74" s="54">
        <v>118</v>
      </c>
      <c r="B74" s="60" t="s">
        <v>358</v>
      </c>
      <c r="C74" s="61">
        <v>73484.460000000006</v>
      </c>
      <c r="D74" s="61">
        <v>1056069.21</v>
      </c>
      <c r="E74" s="61">
        <v>17115.68</v>
      </c>
      <c r="F74" s="61">
        <v>0</v>
      </c>
      <c r="G74" s="61">
        <v>15068.51</v>
      </c>
      <c r="H74" s="61">
        <v>0</v>
      </c>
      <c r="I74" s="61">
        <v>0</v>
      </c>
      <c r="J74" s="61">
        <v>4386.1400000000003</v>
      </c>
      <c r="K74" s="61">
        <v>0</v>
      </c>
      <c r="L74" s="61">
        <v>1166124</v>
      </c>
    </row>
    <row r="75" spans="1:12" ht="15" x14ac:dyDescent="0.2">
      <c r="A75" s="54">
        <v>128</v>
      </c>
      <c r="B75" s="62" t="s">
        <v>359</v>
      </c>
      <c r="C75" s="61">
        <v>18595.39</v>
      </c>
      <c r="D75" s="61">
        <v>267240.26</v>
      </c>
      <c r="E75" s="61">
        <v>4331.1499999999996</v>
      </c>
      <c r="F75" s="61">
        <v>0</v>
      </c>
      <c r="G75" s="61">
        <v>3813.11</v>
      </c>
      <c r="H75" s="61">
        <v>0</v>
      </c>
      <c r="I75" s="61">
        <v>0</v>
      </c>
      <c r="J75" s="61">
        <v>1109.92</v>
      </c>
      <c r="K75" s="61">
        <v>0</v>
      </c>
      <c r="L75" s="61">
        <v>295089.83</v>
      </c>
    </row>
    <row r="76" spans="1:12" ht="15" x14ac:dyDescent="0.2">
      <c r="A76" s="54">
        <v>153</v>
      </c>
      <c r="B76" s="62" t="s">
        <v>360</v>
      </c>
      <c r="C76" s="61">
        <v>53380.15</v>
      </c>
      <c r="D76" s="61">
        <v>767143.57</v>
      </c>
      <c r="E76" s="61">
        <v>12433.07</v>
      </c>
      <c r="F76" s="61">
        <v>0</v>
      </c>
      <c r="G76" s="61">
        <v>10945.98</v>
      </c>
      <c r="H76" s="61">
        <v>0</v>
      </c>
      <c r="I76" s="61">
        <v>0</v>
      </c>
      <c r="J76" s="61">
        <v>3186.15</v>
      </c>
      <c r="K76" s="61">
        <v>0</v>
      </c>
      <c r="L76" s="61">
        <v>847088.92</v>
      </c>
    </row>
    <row r="77" spans="1:12" ht="15" x14ac:dyDescent="0.2">
      <c r="A77" s="54">
        <v>154</v>
      </c>
      <c r="B77" s="62" t="s">
        <v>361</v>
      </c>
      <c r="C77" s="61">
        <v>19004.75</v>
      </c>
      <c r="D77" s="61">
        <v>273123.65000000002</v>
      </c>
      <c r="E77" s="61">
        <v>4426.51</v>
      </c>
      <c r="F77" s="61">
        <v>0</v>
      </c>
      <c r="G77" s="61">
        <v>3897.06</v>
      </c>
      <c r="H77" s="61">
        <v>0</v>
      </c>
      <c r="I77" s="61">
        <v>0</v>
      </c>
      <c r="J77" s="61">
        <v>1134.3599999999999</v>
      </c>
      <c r="K77" s="61">
        <v>0</v>
      </c>
      <c r="L77" s="61">
        <v>301586.33</v>
      </c>
    </row>
    <row r="78" spans="1:12" ht="15" x14ac:dyDescent="0.2">
      <c r="A78" s="54">
        <v>155</v>
      </c>
      <c r="B78" s="62" t="s">
        <v>362</v>
      </c>
      <c r="C78" s="61">
        <v>45442.65</v>
      </c>
      <c r="D78" s="61">
        <v>653071.16</v>
      </c>
      <c r="E78" s="61">
        <v>10584.3</v>
      </c>
      <c r="F78" s="61">
        <v>0</v>
      </c>
      <c r="G78" s="61">
        <v>9318.34</v>
      </c>
      <c r="H78" s="61">
        <v>0</v>
      </c>
      <c r="I78" s="61">
        <v>0</v>
      </c>
      <c r="J78" s="61">
        <v>2712.38</v>
      </c>
      <c r="K78" s="61">
        <v>0</v>
      </c>
      <c r="L78" s="61">
        <v>721128.83</v>
      </c>
    </row>
    <row r="79" spans="1:12" ht="15" x14ac:dyDescent="0.2">
      <c r="A79" s="54">
        <v>164</v>
      </c>
      <c r="B79" s="62" t="s">
        <v>363</v>
      </c>
      <c r="C79" s="61">
        <v>24254.82</v>
      </c>
      <c r="D79" s="61">
        <v>348573.93</v>
      </c>
      <c r="E79" s="61">
        <v>5649.33</v>
      </c>
      <c r="F79" s="61">
        <v>0</v>
      </c>
      <c r="G79" s="61">
        <v>4973.62</v>
      </c>
      <c r="H79" s="61">
        <v>0</v>
      </c>
      <c r="I79" s="61">
        <v>0</v>
      </c>
      <c r="J79" s="61">
        <v>1447.72</v>
      </c>
      <c r="K79" s="61">
        <v>0</v>
      </c>
      <c r="L79" s="61">
        <v>384899.42</v>
      </c>
    </row>
    <row r="80" spans="1:12" ht="15" x14ac:dyDescent="0.2">
      <c r="A80" s="54">
        <v>166</v>
      </c>
      <c r="B80" s="62" t="s">
        <v>364</v>
      </c>
      <c r="C80" s="61">
        <v>22168.87</v>
      </c>
      <c r="D80" s="61">
        <v>318595.99</v>
      </c>
      <c r="E80" s="61">
        <v>5163.47</v>
      </c>
      <c r="F80" s="61">
        <v>0</v>
      </c>
      <c r="G80" s="61">
        <v>4545.88</v>
      </c>
      <c r="H80" s="61">
        <v>0</v>
      </c>
      <c r="I80" s="61">
        <v>0</v>
      </c>
      <c r="J80" s="61">
        <v>1323.21</v>
      </c>
      <c r="K80" s="61">
        <v>0</v>
      </c>
      <c r="L80" s="61">
        <v>351797.42</v>
      </c>
    </row>
    <row r="81" spans="1:12" ht="15" x14ac:dyDescent="0.2">
      <c r="A81" s="54">
        <v>170</v>
      </c>
      <c r="B81" s="62" t="s">
        <v>365</v>
      </c>
      <c r="C81" s="61">
        <v>49404.74</v>
      </c>
      <c r="D81" s="61">
        <v>710011.78</v>
      </c>
      <c r="E81" s="61">
        <v>11507.14</v>
      </c>
      <c r="F81" s="61">
        <v>0</v>
      </c>
      <c r="G81" s="61">
        <v>10130.799999999999</v>
      </c>
      <c r="H81" s="61">
        <v>0</v>
      </c>
      <c r="I81" s="61">
        <v>0</v>
      </c>
      <c r="J81" s="61">
        <v>2948.87</v>
      </c>
      <c r="K81" s="61">
        <v>0</v>
      </c>
      <c r="L81" s="61">
        <v>784003.33</v>
      </c>
    </row>
    <row r="82" spans="1:12" ht="15" x14ac:dyDescent="0.2">
      <c r="A82" s="54">
        <v>171</v>
      </c>
      <c r="B82" s="62" t="s">
        <v>366</v>
      </c>
      <c r="C82" s="61">
        <v>28269.25</v>
      </c>
      <c r="D82" s="61">
        <v>406266.59</v>
      </c>
      <c r="E82" s="61">
        <v>6584.35</v>
      </c>
      <c r="F82" s="61">
        <v>0</v>
      </c>
      <c r="G82" s="61">
        <v>5796.81</v>
      </c>
      <c r="H82" s="61">
        <v>0</v>
      </c>
      <c r="I82" s="61">
        <v>0</v>
      </c>
      <c r="J82" s="61">
        <v>1687.33</v>
      </c>
      <c r="K82" s="61">
        <v>0</v>
      </c>
      <c r="L82" s="61">
        <v>448604.33</v>
      </c>
    </row>
    <row r="83" spans="1:12" ht="15" x14ac:dyDescent="0.2">
      <c r="A83" s="54">
        <v>180</v>
      </c>
      <c r="B83" s="62" t="s">
        <v>367</v>
      </c>
      <c r="C83" s="61">
        <v>30522.23</v>
      </c>
      <c r="D83" s="61">
        <v>438644.89</v>
      </c>
      <c r="E83" s="61">
        <v>7109.1</v>
      </c>
      <c r="F83" s="61">
        <v>0</v>
      </c>
      <c r="G83" s="61">
        <v>6258.8</v>
      </c>
      <c r="H83" s="61">
        <v>0</v>
      </c>
      <c r="I83" s="61">
        <v>0</v>
      </c>
      <c r="J83" s="61">
        <v>1821.81</v>
      </c>
      <c r="K83" s="61">
        <v>0</v>
      </c>
      <c r="L83" s="61">
        <v>484356.83</v>
      </c>
    </row>
    <row r="84" spans="1:12" ht="15" x14ac:dyDescent="0.2">
      <c r="A84" s="54">
        <v>194</v>
      </c>
      <c r="B84" s="62" t="s">
        <v>368</v>
      </c>
      <c r="C84" s="61">
        <v>32611.49</v>
      </c>
      <c r="D84" s="61">
        <v>468670.47</v>
      </c>
      <c r="E84" s="61">
        <v>7595.73</v>
      </c>
      <c r="F84" s="61">
        <v>0</v>
      </c>
      <c r="G84" s="61">
        <v>6687.22</v>
      </c>
      <c r="H84" s="61">
        <v>0</v>
      </c>
      <c r="I84" s="61">
        <v>0</v>
      </c>
      <c r="J84" s="61">
        <v>1946.51</v>
      </c>
      <c r="K84" s="61">
        <v>0</v>
      </c>
      <c r="L84" s="61">
        <v>517511.42</v>
      </c>
    </row>
    <row r="85" spans="1:12" ht="15" x14ac:dyDescent="0.2">
      <c r="A85" s="54">
        <v>201</v>
      </c>
      <c r="B85" s="62" t="s">
        <v>369</v>
      </c>
      <c r="C85" s="61">
        <v>51073</v>
      </c>
      <c r="D85" s="61">
        <v>733986.81</v>
      </c>
      <c r="E85" s="61">
        <v>11895.7</v>
      </c>
      <c r="F85" s="61">
        <v>0</v>
      </c>
      <c r="G85" s="61">
        <v>10472.879999999999</v>
      </c>
      <c r="H85" s="61">
        <v>0</v>
      </c>
      <c r="I85" s="61">
        <v>0</v>
      </c>
      <c r="J85" s="61">
        <v>3048.44</v>
      </c>
      <c r="K85" s="61">
        <v>0</v>
      </c>
      <c r="L85" s="61">
        <v>810476.83</v>
      </c>
    </row>
    <row r="86" spans="1:12" ht="15" x14ac:dyDescent="0.2">
      <c r="A86" s="54">
        <v>165</v>
      </c>
      <c r="B86" s="62" t="s">
        <v>370</v>
      </c>
      <c r="C86" s="61">
        <v>55647.18</v>
      </c>
      <c r="D86" s="61">
        <v>799723.98</v>
      </c>
      <c r="E86" s="61">
        <v>12961.07</v>
      </c>
      <c r="F86" s="61">
        <v>0</v>
      </c>
      <c r="G86" s="61">
        <v>11410.86</v>
      </c>
      <c r="H86" s="61">
        <v>0</v>
      </c>
      <c r="I86" s="61">
        <v>0</v>
      </c>
      <c r="J86" s="61">
        <v>3321.49</v>
      </c>
      <c r="K86" s="61">
        <v>0</v>
      </c>
      <c r="L86" s="61">
        <v>883064.58</v>
      </c>
    </row>
    <row r="87" spans="1:12" ht="14.25" x14ac:dyDescent="0.2">
      <c r="A87" s="56">
        <v>810206</v>
      </c>
      <c r="B87" s="63" t="s">
        <v>263</v>
      </c>
      <c r="C87" s="58">
        <v>18881.009999999998</v>
      </c>
      <c r="D87" s="58">
        <v>502653.35</v>
      </c>
      <c r="E87" s="58">
        <v>0</v>
      </c>
      <c r="F87" s="58">
        <v>0</v>
      </c>
      <c r="G87" s="58">
        <v>10658.94</v>
      </c>
      <c r="H87" s="58">
        <v>0</v>
      </c>
      <c r="I87" s="58">
        <v>62420.800000000003</v>
      </c>
      <c r="J87" s="58">
        <v>1697016.06</v>
      </c>
      <c r="K87" s="58">
        <v>0</v>
      </c>
      <c r="L87" s="59">
        <v>2291630.16</v>
      </c>
    </row>
    <row r="88" spans="1:12" ht="15" x14ac:dyDescent="0.2">
      <c r="A88" s="54">
        <v>4</v>
      </c>
      <c r="B88" s="62" t="s">
        <v>371</v>
      </c>
      <c r="C88" s="61">
        <v>7069.01</v>
      </c>
      <c r="D88" s="61">
        <v>188192.15</v>
      </c>
      <c r="E88" s="61">
        <v>0</v>
      </c>
      <c r="F88" s="61">
        <v>0</v>
      </c>
      <c r="G88" s="61">
        <v>3990.68</v>
      </c>
      <c r="H88" s="61">
        <v>0</v>
      </c>
      <c r="I88" s="61">
        <v>23370.19</v>
      </c>
      <c r="J88" s="61">
        <v>635358.55000000005</v>
      </c>
      <c r="K88" s="61">
        <v>0</v>
      </c>
      <c r="L88" s="61">
        <v>857980.58</v>
      </c>
    </row>
    <row r="89" spans="1:12" ht="15" x14ac:dyDescent="0.2">
      <c r="A89" s="54">
        <v>5</v>
      </c>
      <c r="B89" s="62" t="s">
        <v>372</v>
      </c>
      <c r="C89" s="61">
        <v>5497.95</v>
      </c>
      <c r="D89" s="61">
        <v>146367.25</v>
      </c>
      <c r="E89" s="61">
        <v>0</v>
      </c>
      <c r="F89" s="61">
        <v>0</v>
      </c>
      <c r="G89" s="61">
        <v>3103.77</v>
      </c>
      <c r="H89" s="61">
        <v>0</v>
      </c>
      <c r="I89" s="61">
        <v>18176.27</v>
      </c>
      <c r="J89" s="61">
        <v>494152.84</v>
      </c>
      <c r="K89" s="61">
        <v>0</v>
      </c>
      <c r="L89" s="61">
        <v>667298.07999999996</v>
      </c>
    </row>
    <row r="90" spans="1:12" ht="15" x14ac:dyDescent="0.2">
      <c r="A90" s="54">
        <v>6</v>
      </c>
      <c r="B90" s="62" t="s">
        <v>373</v>
      </c>
      <c r="C90" s="61">
        <v>6314.05</v>
      </c>
      <c r="D90" s="61">
        <v>168093.95</v>
      </c>
      <c r="E90" s="61">
        <v>0</v>
      </c>
      <c r="F90" s="61">
        <v>0</v>
      </c>
      <c r="G90" s="61">
        <v>3564.49</v>
      </c>
      <c r="H90" s="61">
        <v>0</v>
      </c>
      <c r="I90" s="61">
        <v>20874.34</v>
      </c>
      <c r="J90" s="61">
        <v>567504.67000000004</v>
      </c>
      <c r="K90" s="61">
        <v>0</v>
      </c>
      <c r="L90" s="61">
        <v>766351.5</v>
      </c>
    </row>
    <row r="91" spans="1:12" ht="14.25" x14ac:dyDescent="0.2">
      <c r="A91" s="56">
        <v>810068</v>
      </c>
      <c r="B91" s="63" t="s">
        <v>106</v>
      </c>
      <c r="C91" s="58">
        <v>8923.2999999999993</v>
      </c>
      <c r="D91" s="58">
        <v>171506.15</v>
      </c>
      <c r="E91" s="58">
        <v>6864.22</v>
      </c>
      <c r="F91" s="58">
        <v>0</v>
      </c>
      <c r="G91" s="58">
        <v>0</v>
      </c>
      <c r="H91" s="58">
        <v>0</v>
      </c>
      <c r="I91" s="58">
        <v>0</v>
      </c>
      <c r="J91" s="58">
        <v>0</v>
      </c>
      <c r="K91" s="58">
        <v>0</v>
      </c>
      <c r="L91" s="59">
        <v>187293.67</v>
      </c>
    </row>
    <row r="92" spans="1:12" ht="15" x14ac:dyDescent="0.2">
      <c r="A92" s="54">
        <v>1</v>
      </c>
      <c r="B92" s="62" t="s">
        <v>374</v>
      </c>
      <c r="C92" s="61">
        <v>8923.2999999999993</v>
      </c>
      <c r="D92" s="61">
        <v>171506.15</v>
      </c>
      <c r="E92" s="61">
        <v>6864.22</v>
      </c>
      <c r="F92" s="61">
        <v>0</v>
      </c>
      <c r="G92" s="61">
        <v>0</v>
      </c>
      <c r="H92" s="61">
        <v>0</v>
      </c>
      <c r="I92" s="61">
        <v>0</v>
      </c>
      <c r="J92" s="61">
        <v>0</v>
      </c>
      <c r="K92" s="61">
        <v>0</v>
      </c>
      <c r="L92" s="61">
        <v>187293.67</v>
      </c>
    </row>
    <row r="93" spans="1:12" ht="15" customHeight="1" x14ac:dyDescent="0.2">
      <c r="A93" s="110" t="s">
        <v>375</v>
      </c>
      <c r="B93" s="110"/>
      <c r="C93" s="59">
        <v>1929264.81</v>
      </c>
      <c r="D93" s="59">
        <v>17944790.809999999</v>
      </c>
      <c r="E93" s="59">
        <v>730154.32</v>
      </c>
      <c r="F93" s="59">
        <v>603710.21</v>
      </c>
      <c r="G93" s="59">
        <v>7538257.2299999995</v>
      </c>
      <c r="H93" s="59">
        <v>285266.44</v>
      </c>
      <c r="I93" s="59">
        <v>361584.33999999997</v>
      </c>
      <c r="J93" s="59">
        <v>5293095.2500000009</v>
      </c>
      <c r="K93" s="59">
        <v>178817.53000000003</v>
      </c>
      <c r="L93" s="59">
        <v>34864940.93999999</v>
      </c>
    </row>
    <row r="94" spans="1:12" x14ac:dyDescent="0.2">
      <c r="B94" s="111"/>
      <c r="C94" s="111"/>
      <c r="D94" s="111"/>
      <c r="E94" s="111"/>
      <c r="F94" s="111"/>
      <c r="G94" s="111"/>
      <c r="H94" s="111"/>
      <c r="I94" s="111"/>
      <c r="J94" s="111"/>
      <c r="K94" s="111"/>
      <c r="L94" s="111"/>
    </row>
    <row r="95" spans="1:12" s="73" customFormat="1" ht="20.25" customHeight="1" x14ac:dyDescent="0.25">
      <c r="A95" s="112" t="s">
        <v>114</v>
      </c>
      <c r="B95" s="112"/>
      <c r="C95" s="112"/>
      <c r="D95" s="112"/>
      <c r="E95" s="112"/>
      <c r="F95" s="112"/>
      <c r="G95" s="112"/>
      <c r="H95" s="112"/>
      <c r="I95" s="112"/>
      <c r="J95" s="112"/>
      <c r="K95" s="112"/>
      <c r="L95" s="112"/>
    </row>
    <row r="96" spans="1:12" s="73" customFormat="1" ht="59.25" customHeight="1" x14ac:dyDescent="0.3">
      <c r="A96" s="86" t="s">
        <v>376</v>
      </c>
      <c r="B96" s="86"/>
      <c r="C96" s="86"/>
      <c r="D96" s="86"/>
      <c r="E96" s="86"/>
      <c r="F96" s="74"/>
      <c r="G96" s="74"/>
      <c r="H96" s="74"/>
      <c r="I96" s="74"/>
      <c r="J96" s="74"/>
      <c r="K96" s="75" t="s">
        <v>116</v>
      </c>
      <c r="L96" s="76"/>
    </row>
    <row r="97" spans="1:12" s="73" customFormat="1" ht="19.5" customHeight="1" x14ac:dyDescent="0.3">
      <c r="A97" s="77"/>
      <c r="B97" s="77"/>
      <c r="C97" s="32"/>
      <c r="D97" s="78"/>
      <c r="E97" s="78"/>
      <c r="F97" s="74"/>
      <c r="G97" s="74"/>
      <c r="H97" s="74"/>
      <c r="I97" s="74"/>
      <c r="J97" s="74"/>
      <c r="K97" s="75"/>
      <c r="L97" s="79"/>
    </row>
    <row r="98" spans="1:12" s="73" customFormat="1" ht="74.25" customHeight="1" x14ac:dyDescent="0.3">
      <c r="A98" s="86" t="s">
        <v>117</v>
      </c>
      <c r="B98" s="86"/>
      <c r="C98" s="86"/>
      <c r="D98" s="86"/>
      <c r="E98" s="86"/>
      <c r="F98" s="74"/>
      <c r="G98" s="74"/>
      <c r="H98" s="74"/>
      <c r="I98" s="74"/>
      <c r="J98" s="74"/>
      <c r="K98" s="75" t="s">
        <v>118</v>
      </c>
      <c r="L98" s="76"/>
    </row>
    <row r="99" spans="1:12" s="73" customFormat="1" ht="19.5" customHeight="1" x14ac:dyDescent="0.3">
      <c r="A99" s="77"/>
      <c r="B99" s="77"/>
      <c r="C99" s="86"/>
      <c r="D99" s="86"/>
      <c r="E99" s="86"/>
      <c r="F99" s="74"/>
      <c r="G99" s="74"/>
      <c r="H99" s="74"/>
      <c r="I99" s="74"/>
      <c r="J99" s="74"/>
      <c r="K99" s="75"/>
      <c r="L99" s="79"/>
    </row>
    <row r="100" spans="1:12" s="73" customFormat="1" ht="56.25" customHeight="1" x14ac:dyDescent="0.3">
      <c r="A100" s="86" t="s">
        <v>377</v>
      </c>
      <c r="B100" s="86"/>
      <c r="C100" s="86"/>
      <c r="D100" s="86"/>
      <c r="E100" s="86"/>
      <c r="F100" s="74"/>
      <c r="G100" s="74"/>
      <c r="H100" s="74"/>
      <c r="I100" s="74"/>
      <c r="J100" s="74"/>
      <c r="K100" s="75" t="s">
        <v>120</v>
      </c>
      <c r="L100" s="76"/>
    </row>
    <row r="101" spans="1:12" s="73" customFormat="1" ht="19.5" customHeight="1" x14ac:dyDescent="0.3">
      <c r="A101" s="77"/>
      <c r="B101" s="77"/>
      <c r="C101" s="86"/>
      <c r="D101" s="86"/>
      <c r="E101" s="86"/>
      <c r="F101" s="74"/>
      <c r="G101" s="74"/>
      <c r="H101" s="74"/>
      <c r="I101" s="74"/>
      <c r="J101" s="74"/>
      <c r="K101" s="75"/>
      <c r="L101" s="79"/>
    </row>
    <row r="102" spans="1:12" s="80" customFormat="1" ht="74.25" customHeight="1" x14ac:dyDescent="0.3">
      <c r="A102" s="86" t="s">
        <v>378</v>
      </c>
      <c r="B102" s="86"/>
      <c r="C102" s="86"/>
      <c r="D102" s="86"/>
      <c r="E102" s="86"/>
      <c r="F102" s="74"/>
      <c r="G102" s="74"/>
      <c r="H102" s="74"/>
      <c r="I102" s="74"/>
      <c r="J102" s="74"/>
      <c r="K102" s="75" t="s">
        <v>122</v>
      </c>
      <c r="L102" s="76"/>
    </row>
    <row r="103" spans="1:12" s="80" customFormat="1" ht="19.5" customHeight="1" x14ac:dyDescent="0.3">
      <c r="A103" s="77"/>
      <c r="B103" s="77"/>
      <c r="C103" s="86"/>
      <c r="D103" s="86"/>
      <c r="E103" s="86"/>
      <c r="F103" s="74"/>
      <c r="G103" s="74"/>
      <c r="H103" s="74"/>
      <c r="I103" s="74"/>
      <c r="J103" s="74"/>
      <c r="K103" s="75"/>
      <c r="L103" s="79"/>
    </row>
    <row r="104" spans="1:12" s="73" customFormat="1" ht="56.25" customHeight="1" x14ac:dyDescent="0.3">
      <c r="A104" s="86" t="s">
        <v>379</v>
      </c>
      <c r="B104" s="86"/>
      <c r="C104" s="86"/>
      <c r="D104" s="86"/>
      <c r="E104" s="86"/>
      <c r="F104" s="74"/>
      <c r="G104" s="74"/>
      <c r="H104" s="74"/>
      <c r="I104" s="74"/>
      <c r="J104" s="74"/>
      <c r="K104" s="75" t="s">
        <v>124</v>
      </c>
      <c r="L104" s="76"/>
    </row>
    <row r="105" spans="1:12" s="73" customFormat="1" ht="19.5" customHeight="1" x14ac:dyDescent="0.3">
      <c r="A105" s="77"/>
      <c r="B105" s="77"/>
      <c r="C105" s="32"/>
      <c r="D105" s="78"/>
      <c r="E105" s="78"/>
      <c r="F105" s="74"/>
      <c r="G105" s="74"/>
      <c r="H105" s="74"/>
      <c r="I105" s="74"/>
      <c r="J105" s="74"/>
      <c r="K105" s="75"/>
      <c r="L105" s="79"/>
    </row>
    <row r="106" spans="1:12" s="73" customFormat="1" ht="56.25" customHeight="1" x14ac:dyDescent="0.3">
      <c r="A106" s="86" t="s">
        <v>380</v>
      </c>
      <c r="B106" s="86"/>
      <c r="C106" s="86"/>
      <c r="D106" s="86"/>
      <c r="E106" s="86"/>
      <c r="F106" s="74"/>
      <c r="G106" s="74"/>
      <c r="H106" s="74"/>
      <c r="I106" s="74"/>
      <c r="J106" s="74"/>
      <c r="K106" s="75" t="s">
        <v>126</v>
      </c>
      <c r="L106" s="76"/>
    </row>
    <row r="107" spans="1:12" ht="20.25" x14ac:dyDescent="0.3">
      <c r="A107" s="81"/>
      <c r="B107" s="81"/>
      <c r="C107" s="86"/>
      <c r="D107" s="86"/>
      <c r="E107" s="86"/>
      <c r="F107" s="74"/>
      <c r="G107" s="74"/>
      <c r="H107" s="74"/>
      <c r="I107" s="74"/>
      <c r="J107" s="74"/>
      <c r="K107" s="75"/>
      <c r="L107" s="79"/>
    </row>
    <row r="108" spans="1:12" ht="74.25" customHeight="1" x14ac:dyDescent="0.3">
      <c r="A108" s="86" t="s">
        <v>381</v>
      </c>
      <c r="B108" s="86"/>
      <c r="C108" s="86"/>
      <c r="D108" s="86"/>
      <c r="E108" s="86"/>
      <c r="K108" s="75" t="s">
        <v>128</v>
      </c>
      <c r="L108" s="76"/>
    </row>
    <row r="109" spans="1:12" ht="20.25" x14ac:dyDescent="0.3">
      <c r="A109" s="81"/>
      <c r="B109" s="81"/>
      <c r="C109" s="86"/>
      <c r="D109" s="86"/>
      <c r="E109" s="86"/>
      <c r="K109" s="75"/>
      <c r="L109" s="79"/>
    </row>
    <row r="110" spans="1:12" ht="74.25" customHeight="1" x14ac:dyDescent="0.3">
      <c r="A110" s="86" t="s">
        <v>382</v>
      </c>
      <c r="B110" s="86"/>
      <c r="C110" s="86"/>
      <c r="D110" s="86"/>
      <c r="E110" s="86"/>
      <c r="K110" s="75" t="s">
        <v>130</v>
      </c>
      <c r="L110" s="76"/>
    </row>
    <row r="111" spans="1:12" ht="20.25" x14ac:dyDescent="0.3">
      <c r="A111" s="81"/>
      <c r="B111" s="81"/>
      <c r="C111" s="86"/>
      <c r="D111" s="86"/>
      <c r="E111" s="86"/>
      <c r="K111" s="75"/>
      <c r="L111" s="79"/>
    </row>
    <row r="112" spans="1:12" ht="74.25" customHeight="1" x14ac:dyDescent="0.3">
      <c r="A112" s="86" t="s">
        <v>383</v>
      </c>
      <c r="B112" s="86"/>
      <c r="C112" s="86"/>
      <c r="D112" s="86"/>
      <c r="E112" s="86"/>
      <c r="K112" s="75" t="s">
        <v>132</v>
      </c>
      <c r="L112" s="76"/>
    </row>
    <row r="113" spans="1:12" ht="20.25" x14ac:dyDescent="0.3">
      <c r="A113" s="81"/>
      <c r="B113" s="81"/>
      <c r="C113" s="86"/>
      <c r="D113" s="86"/>
      <c r="E113" s="86"/>
      <c r="K113" s="75"/>
      <c r="L113" s="79"/>
    </row>
    <row r="114" spans="1:12" ht="74.25" customHeight="1" x14ac:dyDescent="0.3">
      <c r="A114" s="86" t="s">
        <v>384</v>
      </c>
      <c r="B114" s="86"/>
      <c r="C114" s="86"/>
      <c r="D114" s="86"/>
      <c r="E114" s="86"/>
      <c r="K114" s="75" t="s">
        <v>134</v>
      </c>
      <c r="L114" s="76"/>
    </row>
  </sheetData>
  <autoFilter ref="A10:L93"/>
  <mergeCells count="27">
    <mergeCell ref="A6:L6"/>
    <mergeCell ref="A8:A9"/>
    <mergeCell ref="B8:B9"/>
    <mergeCell ref="C8:E8"/>
    <mergeCell ref="F8:H8"/>
    <mergeCell ref="I8:K8"/>
    <mergeCell ref="L8:L9"/>
    <mergeCell ref="A106:E106"/>
    <mergeCell ref="A93:B93"/>
    <mergeCell ref="B94:L94"/>
    <mergeCell ref="A95:L95"/>
    <mergeCell ref="A96:E96"/>
    <mergeCell ref="A98:E98"/>
    <mergeCell ref="C99:E99"/>
    <mergeCell ref="A100:E100"/>
    <mergeCell ref="C101:E101"/>
    <mergeCell ref="A102:E102"/>
    <mergeCell ref="C103:E103"/>
    <mergeCell ref="A104:E104"/>
    <mergeCell ref="C107:E107"/>
    <mergeCell ref="A108:E108"/>
    <mergeCell ref="C109:E109"/>
    <mergeCell ref="A110:E110"/>
    <mergeCell ref="C111:E111"/>
    <mergeCell ref="A112:E112"/>
    <mergeCell ref="C113:E113"/>
    <mergeCell ref="A114:E114"/>
  </mergeCells>
  <conditionalFormatting sqref="C11:L93 L108:L114">
    <cfRule type="cellIs" dxfId="5" priority="1" operator="lessThan">
      <formula>0</formula>
    </cfRule>
  </conditionalFormatting>
  <conditionalFormatting sqref="F96:J99">
    <cfRule type="cellIs" dxfId="4" priority="7" operator="lessThan">
      <formula>0</formula>
    </cfRule>
  </conditionalFormatting>
  <conditionalFormatting sqref="L2:L4">
    <cfRule type="cellIs" dxfId="3" priority="3" operator="lessThan">
      <formula>0</formula>
    </cfRule>
  </conditionalFormatting>
  <conditionalFormatting sqref="L8">
    <cfRule type="cellIs" dxfId="2" priority="2" operator="lessThan">
      <formula>0</formula>
    </cfRule>
  </conditionalFormatting>
  <conditionalFormatting sqref="L96:L103">
    <cfRule type="cellIs" dxfId="1" priority="4"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2024-07-25T08:23:23Z</dcterms:created>
  <dcterms:modified xsi:type="dcterms:W3CDTF">2024-07-31T10:01:22Z</dcterms:modified>
</cp:coreProperties>
</file>